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<sst xmlns="http://schemas.openxmlformats.org/spreadsheetml/2006/main" count="3968" uniqueCount="2466">
  <si>
    <t>年度</t>
    <phoneticPr fontId="3" type="noConversion"/>
  </si>
  <si>
    <t>项目编号</t>
    <phoneticPr fontId="3" type="noConversion"/>
  </si>
  <si>
    <t>项目名称</t>
  </si>
  <si>
    <t>项目类型</t>
  </si>
  <si>
    <t>重点/一般</t>
  </si>
  <si>
    <t>指导教师</t>
  </si>
  <si>
    <t>成员2</t>
    <phoneticPr fontId="3" type="noConversion"/>
  </si>
  <si>
    <t>成员3</t>
    <phoneticPr fontId="3" type="noConversion"/>
  </si>
  <si>
    <t>成员4</t>
    <phoneticPr fontId="3" type="noConversion"/>
  </si>
  <si>
    <t>成员5</t>
    <phoneticPr fontId="3" type="noConversion"/>
  </si>
  <si>
    <t>备注（含变更）</t>
    <phoneticPr fontId="3" type="noConversion"/>
  </si>
  <si>
    <t>埋地成品油管道泄露扩散模拟分析</t>
  </si>
  <si>
    <t>创新训练项目</t>
  </si>
  <si>
    <t>重点</t>
  </si>
  <si>
    <t>李伟</t>
  </si>
  <si>
    <t>鲁金娣</t>
  </si>
  <si>
    <t>张誉</t>
  </si>
  <si>
    <t>李佳</t>
  </si>
  <si>
    <t>北京市不同功能区室内与室外空气污染物浓度对比——以首经贸为例</t>
  </si>
  <si>
    <t>陈源</t>
  </si>
  <si>
    <t>尤倩</t>
  </si>
  <si>
    <t>李喆</t>
  </si>
  <si>
    <t>关新宇</t>
  </si>
  <si>
    <t>汪楷博</t>
  </si>
  <si>
    <t>北京城市副中心典型城市黑臭水体生物研究毒性——以北运河为例</t>
  </si>
  <si>
    <t>丁爽</t>
  </si>
  <si>
    <t>张淋宁</t>
  </si>
  <si>
    <t>宋润泽</t>
  </si>
  <si>
    <t>刘浩林</t>
  </si>
  <si>
    <t>某小区火灾隐患排查及对策研究</t>
  </si>
  <si>
    <t>谢中朋</t>
  </si>
  <si>
    <t>李佳滢</t>
  </si>
  <si>
    <t>彭浩民</t>
  </si>
  <si>
    <t>人员疏散路径优化的多算法研究</t>
  </si>
  <si>
    <t>王溪濛</t>
  </si>
  <si>
    <t>叶翠婷</t>
  </si>
  <si>
    <t>燕青</t>
  </si>
  <si>
    <t>北京市某高中全体学生疏散数值模拟与现场演练</t>
  </si>
  <si>
    <t>孙宝平</t>
  </si>
  <si>
    <t>平安琪</t>
  </si>
  <si>
    <t>吕雪</t>
  </si>
  <si>
    <t>董爽</t>
  </si>
  <si>
    <t>基于Safeti的化工园区风险量化评估研究</t>
  </si>
  <si>
    <t>一般</t>
  </si>
  <si>
    <t>岳忠</t>
  </si>
  <si>
    <t>卢静伦</t>
  </si>
  <si>
    <t>刘欣悦</t>
  </si>
  <si>
    <t>覃际中</t>
  </si>
  <si>
    <t>新型咖啡厅经营模式</t>
  </si>
  <si>
    <t>创业训练项目</t>
  </si>
  <si>
    <t>罗伊、王一子</t>
  </si>
  <si>
    <t>杨恒</t>
  </si>
  <si>
    <t>李雯倩</t>
  </si>
  <si>
    <t>罗腾</t>
  </si>
  <si>
    <t>基于噪声衰减方法分析校园周边施工噪音对学生心理影响的研究</t>
  </si>
  <si>
    <t>李啸然</t>
  </si>
  <si>
    <t>陈昕</t>
  </si>
  <si>
    <t>吴彦骁</t>
  </si>
  <si>
    <t>校园共享经济</t>
  </si>
  <si>
    <t>马峻</t>
  </si>
  <si>
    <t>朱慧君</t>
  </si>
  <si>
    <t>马秀荣</t>
  </si>
  <si>
    <t>彭迪</t>
  </si>
  <si>
    <t>安全管理体系建设</t>
  </si>
  <si>
    <t>李媛媛</t>
  </si>
  <si>
    <t>杨溪</t>
  </si>
  <si>
    <t>代雨阳</t>
  </si>
  <si>
    <t>华乾宇</t>
  </si>
  <si>
    <t>探究适合高校的安全管理体系基于风险预防的高校安全管理体系研究——以首经贸为例</t>
  </si>
  <si>
    <t>王心如</t>
  </si>
  <si>
    <t>王秦怡</t>
  </si>
  <si>
    <t>龚雨泽</t>
  </si>
  <si>
    <t>闫显生</t>
  </si>
  <si>
    <t>智能应急救援仿真</t>
  </si>
  <si>
    <t>刘鹏</t>
  </si>
  <si>
    <t>魏宇航</t>
  </si>
  <si>
    <t>陶怡然</t>
  </si>
  <si>
    <t>汤钰涵</t>
  </si>
  <si>
    <t>环境因素对癌症发病率的影响</t>
  </si>
  <si>
    <t>李宗圣</t>
  </si>
  <si>
    <t>刘阳禾</t>
  </si>
  <si>
    <t>史皓巍</t>
  </si>
  <si>
    <t>宋熙雯</t>
  </si>
  <si>
    <t>葛琳</t>
  </si>
  <si>
    <t>王曦</t>
  </si>
  <si>
    <t>财政税务学院</t>
  </si>
  <si>
    <t>推进电子税务局建设研究</t>
  </si>
  <si>
    <t>史兴旺</t>
  </si>
  <si>
    <t>王羽婷</t>
  </si>
  <si>
    <t>李硕</t>
  </si>
  <si>
    <t>梁秋月</t>
  </si>
  <si>
    <t>王采薇</t>
  </si>
  <si>
    <t>关于完善玖彦课堂小程序的建议</t>
  </si>
  <si>
    <t>吴晖</t>
  </si>
  <si>
    <t>崔丽静</t>
  </si>
  <si>
    <t>刘鑫</t>
  </si>
  <si>
    <t>史瑞昕</t>
  </si>
  <si>
    <t>李映晖</t>
  </si>
  <si>
    <t>每日轻行，你我同行</t>
  </si>
  <si>
    <t>覃爱明</t>
  </si>
  <si>
    <t>王雪巧</t>
  </si>
  <si>
    <t>马建丽</t>
  </si>
  <si>
    <t>张莹</t>
  </si>
  <si>
    <t>李丹</t>
  </si>
  <si>
    <t>家庭环境因素对于家庭成员寿险需求的影响探究</t>
  </si>
  <si>
    <t>李兴超</t>
  </si>
  <si>
    <t>鲁佳</t>
  </si>
  <si>
    <t>商一诺</t>
  </si>
  <si>
    <t>杜雨璋</t>
  </si>
  <si>
    <t>北京高校财税专业本科生创新创业现状的调查与研究</t>
  </si>
  <si>
    <t>韩天艺</t>
  </si>
  <si>
    <t>侯鼎宸</t>
  </si>
  <si>
    <t>毕京龙</t>
  </si>
  <si>
    <t>张凯伦</t>
  </si>
  <si>
    <t>冯俊豪</t>
  </si>
  <si>
    <t>毕添祚</t>
  </si>
  <si>
    <t>互联网时代我国开征比特税的必要性与可行性研究</t>
  </si>
  <si>
    <t>曹静韬</t>
  </si>
  <si>
    <t>陈芊宇</t>
  </si>
  <si>
    <t>蔡盛华</t>
  </si>
  <si>
    <t>王心宇</t>
  </si>
  <si>
    <t>向万洪</t>
  </si>
  <si>
    <t>企业碳排放权估值：基于碳交易定价的影响因素分析</t>
  </si>
  <si>
    <t>范庆泉</t>
  </si>
  <si>
    <t>刘祎男</t>
  </si>
  <si>
    <t>魏卓凡</t>
  </si>
  <si>
    <t>纪智纯</t>
  </si>
  <si>
    <t>王宗瑶</t>
  </si>
  <si>
    <t>温欣</t>
  </si>
  <si>
    <t>个税赡养老人专项附加扣除问题研究</t>
  </si>
  <si>
    <t>何辉</t>
  </si>
  <si>
    <t>董梅</t>
  </si>
  <si>
    <t>申雪颖</t>
  </si>
  <si>
    <t>电子游戏对大学生的影响及对策研究</t>
  </si>
  <si>
    <t>张莉</t>
  </si>
  <si>
    <t>杨子叶</t>
  </si>
  <si>
    <t>马新露</t>
  </si>
  <si>
    <t>玄立颖</t>
  </si>
  <si>
    <t>北京雾霾治理财税政策研究</t>
  </si>
  <si>
    <t>李红霞</t>
  </si>
  <si>
    <t>马文昕</t>
  </si>
  <si>
    <t>毛克底</t>
  </si>
  <si>
    <t>杨若雷</t>
  </si>
  <si>
    <t>文化产业税收政策对行业经济的影响</t>
  </si>
  <si>
    <t>张春平</t>
  </si>
  <si>
    <t>潘雨智</t>
  </si>
  <si>
    <t>张浩</t>
  </si>
  <si>
    <t>刘四维</t>
  </si>
  <si>
    <t>姜文杰</t>
  </si>
  <si>
    <t>对学校设施人口流量的调查与处理方法</t>
  </si>
  <si>
    <t>王珂</t>
  </si>
  <si>
    <t>胡恩泽</t>
  </si>
  <si>
    <t>周则仕</t>
  </si>
  <si>
    <t>阎博</t>
  </si>
  <si>
    <t>杨博韬</t>
  </si>
  <si>
    <t>王东鳌</t>
  </si>
  <si>
    <t>我国居民对个税新政的意见调查</t>
  </si>
  <si>
    <t>叶露</t>
  </si>
  <si>
    <t>郭岳帅</t>
  </si>
  <si>
    <t>卢喻</t>
  </si>
  <si>
    <t>王文硕</t>
  </si>
  <si>
    <t>晏紫莹</t>
  </si>
  <si>
    <t>政府研发资助对企业专利产出激励效应研究</t>
  </si>
  <si>
    <t>何晴</t>
  </si>
  <si>
    <t>王昊</t>
  </si>
  <si>
    <t>刘泽宇</t>
  </si>
  <si>
    <t>德国征收养犬税的启示</t>
  </si>
  <si>
    <t>姜明耀</t>
  </si>
  <si>
    <t>李仪涵</t>
  </si>
  <si>
    <t>穆宇昕</t>
  </si>
  <si>
    <t>李凌月</t>
  </si>
  <si>
    <t>颜国梅</t>
  </si>
  <si>
    <t>大学生网络购物行为调查研究</t>
  </si>
  <si>
    <t>张建亮</t>
  </si>
  <si>
    <t>韩嘉畅</t>
  </si>
  <si>
    <t>邱长勇</t>
  </si>
  <si>
    <t>郭俊</t>
  </si>
  <si>
    <t>基于碳交易定价的碳排放权估值方法研究</t>
  </si>
  <si>
    <t>梁美健</t>
  </si>
  <si>
    <t>邓楚璇</t>
  </si>
  <si>
    <t>李正</t>
  </si>
  <si>
    <t>马冰竹</t>
  </si>
  <si>
    <t>李若蘅</t>
  </si>
  <si>
    <t>孙梦玥</t>
  </si>
  <si>
    <t>北京市青少年性教育研究与思考</t>
  </si>
  <si>
    <t>黄春元</t>
  </si>
  <si>
    <t>谢林轩</t>
  </si>
  <si>
    <t>何蕊</t>
  </si>
  <si>
    <t>陈银平</t>
  </si>
  <si>
    <t>陈书瑜</t>
  </si>
  <si>
    <t>娄月</t>
  </si>
  <si>
    <t>我国个人所得税征管问题研究</t>
  </si>
  <si>
    <t>李雨凡</t>
  </si>
  <si>
    <t>贺祉谕</t>
  </si>
  <si>
    <t>郑慧华</t>
  </si>
  <si>
    <t>宋子贺</t>
  </si>
  <si>
    <t>何瑞阳</t>
  </si>
  <si>
    <t>校园二手书交易平台</t>
  </si>
  <si>
    <t>皇甫钰文</t>
  </si>
  <si>
    <t>王钰</t>
  </si>
  <si>
    <t>鞠放</t>
  </si>
  <si>
    <t>贺艺</t>
  </si>
  <si>
    <t>王雅琦</t>
  </si>
  <si>
    <t>关于保险对于精神健康障碍的赔偿机制的研究</t>
  </si>
  <si>
    <t>王哲兵</t>
  </si>
  <si>
    <t>阿力亚·阿合提</t>
  </si>
  <si>
    <t>高仲远</t>
  </si>
  <si>
    <t>高伯远</t>
  </si>
  <si>
    <t>张冉冉</t>
  </si>
  <si>
    <t>娱乐行业税收政策的分析和对行业经济的影响</t>
  </si>
  <si>
    <t>赵书博</t>
  </si>
  <si>
    <t>郭晶晶</t>
  </si>
  <si>
    <t>杨紫鑫</t>
  </si>
  <si>
    <t>刘紫薇</t>
  </si>
  <si>
    <t>张璐莹</t>
  </si>
  <si>
    <t>资产评估专业前景</t>
  </si>
  <si>
    <t>王竞达</t>
  </si>
  <si>
    <t>李晨威</t>
  </si>
  <si>
    <t>徐子雯</t>
  </si>
  <si>
    <t>赵雁楠</t>
  </si>
  <si>
    <t>马悦</t>
  </si>
  <si>
    <t>共享经济的发展趋势调查研究</t>
  </si>
  <si>
    <t>王宇堃</t>
  </si>
  <si>
    <t>王润发</t>
  </si>
  <si>
    <t>李雪儿</t>
  </si>
  <si>
    <t>靳艺菲</t>
  </si>
  <si>
    <t>大学生消费心理调查研究——以首都经济贸易大学为例</t>
  </si>
  <si>
    <t>刘翔</t>
  </si>
  <si>
    <t>董欣悦</t>
  </si>
  <si>
    <t>张亦弛</t>
  </si>
  <si>
    <t>郑鑫</t>
  </si>
  <si>
    <t>李颖</t>
  </si>
  <si>
    <t>我国个税对促进社会公平的作用</t>
  </si>
  <si>
    <t>晁云霞</t>
  </si>
  <si>
    <t>董军珩</t>
  </si>
  <si>
    <t>史亚航</t>
  </si>
  <si>
    <t>陈俊睿</t>
  </si>
  <si>
    <t>刘颖浩</t>
  </si>
  <si>
    <t>高文俊</t>
  </si>
  <si>
    <t>儿童福利财政保障研究</t>
  </si>
  <si>
    <t>王子林</t>
  </si>
  <si>
    <t>李永山</t>
  </si>
  <si>
    <t>于佳璐</t>
  </si>
  <si>
    <t>康沁怡</t>
  </si>
  <si>
    <t>侯全鑫</t>
  </si>
  <si>
    <t>李子惠</t>
  </si>
  <si>
    <t>数字化虚拟资产价值评估方法初步探索——以网络游戏账号资产价值评估为例</t>
  </si>
  <si>
    <t>王田力</t>
  </si>
  <si>
    <t>刘晨</t>
  </si>
  <si>
    <t>王嘉昊</t>
  </si>
  <si>
    <t>吴小川</t>
  </si>
  <si>
    <t>丁子祎</t>
  </si>
  <si>
    <t>马海翔</t>
  </si>
  <si>
    <t>杯欢自饮</t>
  </si>
  <si>
    <t>张澔</t>
  </si>
  <si>
    <t>刘嘉芊</t>
  </si>
  <si>
    <t>李涵玥</t>
  </si>
  <si>
    <t>宋鑫源</t>
  </si>
  <si>
    <t>张欣宇</t>
  </si>
  <si>
    <t>短视频对于小微企业助推作用之研究</t>
  </si>
  <si>
    <t>张亮</t>
  </si>
  <si>
    <t>张亚琪</t>
  </si>
  <si>
    <t>王亚硕</t>
  </si>
  <si>
    <t>城市经济与公共管理学院</t>
  </si>
  <si>
    <t>智慧城市的研究现状与前景展望——基于citespace的研究热点分析</t>
  </si>
  <si>
    <t>陈飞</t>
  </si>
  <si>
    <t>王佳佳</t>
  </si>
  <si>
    <t>赵靖</t>
  </si>
  <si>
    <t>贾明悦</t>
  </si>
  <si>
    <t>乔雪容</t>
  </si>
  <si>
    <t>功能疏解下社区商业的便民困局及突破路径——基于北京市丰台区的社区调研</t>
  </si>
  <si>
    <t>颜燕</t>
  </si>
  <si>
    <t>马永会</t>
  </si>
  <si>
    <t>苏乙拉</t>
  </si>
  <si>
    <t>王馨慧</t>
  </si>
  <si>
    <t>吴京津</t>
  </si>
  <si>
    <t>北京公立医院疏解承接地的功能新构研究——以天坛医院疏解为例</t>
  </si>
  <si>
    <t>谭善勇</t>
  </si>
  <si>
    <t>尤晗</t>
  </si>
  <si>
    <t>姚朗</t>
  </si>
  <si>
    <t>韩颖</t>
  </si>
  <si>
    <t>靳皓洋</t>
  </si>
  <si>
    <t>北京文创产业园区活力度测度暨活力提升路径探索</t>
  </si>
  <si>
    <t>闫觅</t>
  </si>
  <si>
    <t>艾丽娅</t>
  </si>
  <si>
    <t>曹晗溪</t>
  </si>
  <si>
    <t>陈伟峻</t>
  </si>
  <si>
    <t>刘宇浛</t>
  </si>
  <si>
    <t>北京市食品安全消费者教育调查研究</t>
  </si>
  <si>
    <t>刘智勇</t>
  </si>
  <si>
    <t>谢智华</t>
  </si>
  <si>
    <t>栗瑞峰</t>
  </si>
  <si>
    <t>何曦</t>
  </si>
  <si>
    <t>姜燧远</t>
  </si>
  <si>
    <t>北京市居民垃圾分类参与度研究——以城六区为例</t>
  </si>
  <si>
    <t>武永春</t>
  </si>
  <si>
    <t>张怡霏</t>
  </si>
  <si>
    <t>张璟涵</t>
  </si>
  <si>
    <t>赵晶莹</t>
  </si>
  <si>
    <t>朱宜清</t>
  </si>
  <si>
    <t>李岩霏</t>
  </si>
  <si>
    <t>从幕后到台前：我国电商第三方监管的数据开放与共享机制研究</t>
  </si>
  <si>
    <t>潘娜</t>
  </si>
  <si>
    <t>张依琳</t>
  </si>
  <si>
    <t>王雅艺</t>
  </si>
  <si>
    <t>李梦筱</t>
  </si>
  <si>
    <t>刘轶</t>
  </si>
  <si>
    <t>“网红”城市发展的探索之西安</t>
  </si>
  <si>
    <t>张杰</t>
  </si>
  <si>
    <t>薛晨</t>
  </si>
  <si>
    <t>高萌萌</t>
  </si>
  <si>
    <t>史文犀</t>
  </si>
  <si>
    <t>黄之凡</t>
  </si>
  <si>
    <t>郎菁琨</t>
  </si>
  <si>
    <t>绿色经济下我国快递包装存在问题及解决措施</t>
  </si>
  <si>
    <t>王蕾</t>
  </si>
  <si>
    <t>于宝婧</t>
  </si>
  <si>
    <t>张晓婧</t>
  </si>
  <si>
    <t>季莹</t>
  </si>
  <si>
    <t>共享时代下北京胡同停车难问题的治理研究：以王府井街区周边为例</t>
  </si>
  <si>
    <t>杨婉婷</t>
  </si>
  <si>
    <t>晁凡喑</t>
  </si>
  <si>
    <t>王婧</t>
  </si>
  <si>
    <t>解昊为</t>
  </si>
  <si>
    <t>刘荣康</t>
  </si>
  <si>
    <t>新能源汽车财政补贴政策的“七步法”评估模型及其应用-基于对北京市市民的问卷调查</t>
  </si>
  <si>
    <t>黄衔鸣</t>
  </si>
  <si>
    <t>王璐瑶</t>
  </si>
  <si>
    <t>南嘉宁</t>
  </si>
  <si>
    <t>张宇萌</t>
  </si>
  <si>
    <t>邓枫</t>
  </si>
  <si>
    <t>贾淑婷</t>
  </si>
  <si>
    <t>探究小型共享图书馆在公共场所应用的可行性</t>
  </si>
  <si>
    <t>张帆</t>
  </si>
  <si>
    <t>晁婵</t>
  </si>
  <si>
    <t>赵悦晴</t>
  </si>
  <si>
    <t>惠瑞</t>
  </si>
  <si>
    <t>陈亮</t>
  </si>
  <si>
    <t>冯宇峤</t>
  </si>
  <si>
    <t>长辛店集体产业用地利用效益研究</t>
  </si>
  <si>
    <t>创业实践项目</t>
  </si>
  <si>
    <t>吴庆玲</t>
  </si>
  <si>
    <t>孙澜铭</t>
  </si>
  <si>
    <t>关烁</t>
  </si>
  <si>
    <t>史文嘉</t>
  </si>
  <si>
    <t>公益创业：老有所依餐厅</t>
  </si>
  <si>
    <t>徐君</t>
  </si>
  <si>
    <t>韩玉彪</t>
  </si>
  <si>
    <t>李雯晶</t>
  </si>
  <si>
    <t>王伟怡</t>
  </si>
  <si>
    <t>刘隽翔</t>
  </si>
  <si>
    <t>郭恒宇</t>
  </si>
  <si>
    <t>京津冀产业集群的现状、特征与发展趋势</t>
  </si>
  <si>
    <t>周伟</t>
  </si>
  <si>
    <t>徐禹舜</t>
  </si>
  <si>
    <t>赵一帆</t>
  </si>
  <si>
    <t>央金</t>
  </si>
  <si>
    <t>戴鑫雨</t>
  </si>
  <si>
    <t>某地块的房地产策划与定位研究</t>
  </si>
  <si>
    <t>赵秀池</t>
  </si>
  <si>
    <t>陈赛玙</t>
  </si>
  <si>
    <t>胡寅</t>
  </si>
  <si>
    <t>田淼</t>
  </si>
  <si>
    <t>王岩</t>
  </si>
  <si>
    <t>英国社会企业参与养老服务的经验与启示——基于AgeUK的案例分析</t>
  </si>
  <si>
    <t>张敏</t>
  </si>
  <si>
    <t>马小菊</t>
  </si>
  <si>
    <t>王皓玥</t>
  </si>
  <si>
    <t>周顺强</t>
  </si>
  <si>
    <t>邓思琦</t>
  </si>
  <si>
    <t>民国北京内聚移民对多元文化形成之影响</t>
  </si>
  <si>
    <t>李青淼</t>
  </si>
  <si>
    <t>金丽娜</t>
  </si>
  <si>
    <t>董青云</t>
  </si>
  <si>
    <t>张楚卿</t>
  </si>
  <si>
    <t>太远都市圈中小城市功能提升研究</t>
  </si>
  <si>
    <t>邬晓霞</t>
  </si>
  <si>
    <t>董泽</t>
  </si>
  <si>
    <t>李浩</t>
  </si>
  <si>
    <t>李凤娇</t>
  </si>
  <si>
    <t>赵天雄</t>
  </si>
  <si>
    <t>王威威</t>
  </si>
  <si>
    <t>南锣鼓巷商业业态现状研究</t>
  </si>
  <si>
    <t>詹胜男</t>
  </si>
  <si>
    <t>马轶男</t>
  </si>
  <si>
    <t>胡骏杰</t>
  </si>
  <si>
    <t>王瑞霖</t>
  </si>
  <si>
    <t>张铭浩</t>
  </si>
  <si>
    <t>商务中心区交通堵点形成机理及消除研究——以北京国贸中心为例</t>
  </si>
  <si>
    <t>毛琦梁</t>
  </si>
  <si>
    <t>庞克锋</t>
  </si>
  <si>
    <t>裴青青</t>
  </si>
  <si>
    <t>饶宝华</t>
  </si>
  <si>
    <t>吴容易</t>
  </si>
  <si>
    <t>徐文怡</t>
  </si>
  <si>
    <t>优果鲜生</t>
  </si>
  <si>
    <t>杜婧甜</t>
  </si>
  <si>
    <t>隗合迪</t>
  </si>
  <si>
    <t>李欣航</t>
  </si>
  <si>
    <t>2022年冬奥会对延庆产业结构的影响及应对研究</t>
  </si>
  <si>
    <t>张格</t>
  </si>
  <si>
    <t>张艺博</t>
  </si>
  <si>
    <t>罗瑒</t>
  </si>
  <si>
    <t>刘梓漪</t>
  </si>
  <si>
    <t>陶然亭街道一瓶社区居民需求调查</t>
  </si>
  <si>
    <t>刘欣葵</t>
  </si>
  <si>
    <t>程颂孟秋</t>
  </si>
  <si>
    <t>李世杰</t>
  </si>
  <si>
    <t>徐猛</t>
  </si>
  <si>
    <t>京津冀城市群产业演化和空间绩效的实证研究</t>
  </si>
  <si>
    <t>程涵</t>
  </si>
  <si>
    <t>刘玥彤</t>
  </si>
  <si>
    <t>张雯欣</t>
  </si>
  <si>
    <t>包头市健康城市评价研究</t>
  </si>
  <si>
    <t>张朝辉</t>
  </si>
  <si>
    <t>宁煊</t>
  </si>
  <si>
    <t>王嵩</t>
  </si>
  <si>
    <t>刘莹</t>
  </si>
  <si>
    <t>王馨怡</t>
  </si>
  <si>
    <t>南锣鼓巷商业街产业升级研究</t>
  </si>
  <si>
    <t>刘丹</t>
  </si>
  <si>
    <t>刘心妍</t>
  </si>
  <si>
    <t>杨乐涛</t>
  </si>
  <si>
    <t>马小清</t>
  </si>
  <si>
    <t>郭宇瑄</t>
  </si>
  <si>
    <t>胡可心</t>
  </si>
  <si>
    <t>基于TOPSIS模型的北京市资源环境承载力评价</t>
  </si>
  <si>
    <t>张扬</t>
  </si>
  <si>
    <t>徐嘉文</t>
  </si>
  <si>
    <t>高恺</t>
  </si>
  <si>
    <t>杨洋</t>
  </si>
  <si>
    <t>城市空间扩展背景下的生态用地的退缩性研究</t>
  </si>
  <si>
    <t>喻欣</t>
  </si>
  <si>
    <t>闫碧君</t>
  </si>
  <si>
    <t>任盈盈</t>
  </si>
  <si>
    <t>北京市老旧小区停车难问题及对策研究-以永安里灵通观小区为例</t>
  </si>
  <si>
    <t>黄倩</t>
  </si>
  <si>
    <t>周雯娟</t>
  </si>
  <si>
    <t>王雪媛</t>
  </si>
  <si>
    <t>任婷婷</t>
  </si>
  <si>
    <t>王慧</t>
  </si>
  <si>
    <t>北京住房价格长期高位运行的原因及发展趋势</t>
  </si>
  <si>
    <t>徐虹</t>
  </si>
  <si>
    <t>赵子平</t>
  </si>
  <si>
    <t>杨毅文</t>
  </si>
  <si>
    <t>杨墨涵</t>
  </si>
  <si>
    <t>任天堂公司为何在金融危机中毅力不到与其对中国游戏产业的启示</t>
  </si>
  <si>
    <t>王世强</t>
  </si>
  <si>
    <t>刘畅</t>
  </si>
  <si>
    <t>傅海骅</t>
  </si>
  <si>
    <t>次仁桑珠</t>
  </si>
  <si>
    <t>通州城市副中心建设成效研究</t>
  </si>
  <si>
    <t>马梓骏</t>
  </si>
  <si>
    <t>王留林</t>
  </si>
  <si>
    <t>安丽</t>
  </si>
  <si>
    <t>张仁杰</t>
  </si>
  <si>
    <t>基于信用的食品第三方检测机构的进出和成长机制研究</t>
  </si>
  <si>
    <t>宋心然</t>
  </si>
  <si>
    <t>储旭</t>
  </si>
  <si>
    <t>陈嘉豪</t>
  </si>
  <si>
    <t>关于陶然书院服务需求的民意调查</t>
  </si>
  <si>
    <t>陈睿思</t>
  </si>
  <si>
    <t>王雪纯</t>
  </si>
  <si>
    <t>龙妍冰</t>
  </si>
  <si>
    <t>曲含章</t>
  </si>
  <si>
    <t>莫遗非遗文化</t>
  </si>
  <si>
    <t>陈曦</t>
  </si>
  <si>
    <t>戴颜蔓</t>
  </si>
  <si>
    <t>刘梦莹</t>
  </si>
  <si>
    <t>路晓蕾</t>
  </si>
  <si>
    <t>邓格</t>
  </si>
  <si>
    <t>法学院</t>
  </si>
  <si>
    <t>校园欺凌问题的法律防治</t>
  </si>
  <si>
    <t>刘迎泽</t>
  </si>
  <si>
    <t>努尔阿合买提·比扎木汗</t>
  </si>
  <si>
    <t>杨德钊</t>
  </si>
  <si>
    <t>胡泽城</t>
  </si>
  <si>
    <t>李炆锴</t>
  </si>
  <si>
    <t>耿京蒙</t>
  </si>
  <si>
    <t>大数据时代下文学作品抄袭认定研究--以于正案为例</t>
  </si>
  <si>
    <t>张娜</t>
  </si>
  <si>
    <t>王梅萱</t>
  </si>
  <si>
    <t>张书一</t>
  </si>
  <si>
    <t>韩思荍</t>
  </si>
  <si>
    <t>许睿闻</t>
  </si>
  <si>
    <t>李嘉骏</t>
  </si>
  <si>
    <t>大数据下国家机关工作人员受贿酌定量刑情节适用研究——2013至2018年全国国家机关工作人员受贿犯罪判例分析</t>
  </si>
  <si>
    <t>李长城</t>
  </si>
  <si>
    <t>艾力夏提·加帕尔</t>
  </si>
  <si>
    <t>汪政文</t>
  </si>
  <si>
    <t>陈昊然</t>
  </si>
  <si>
    <t>杨博文</t>
  </si>
  <si>
    <t>校园贷出了什么问题</t>
  </si>
  <si>
    <t>高雁</t>
  </si>
  <si>
    <t>张彤辰</t>
  </si>
  <si>
    <t>史清竹</t>
  </si>
  <si>
    <t>崔彤</t>
  </si>
  <si>
    <t>张天成</t>
  </si>
  <si>
    <t>李益彰</t>
  </si>
  <si>
    <t>二次放号法律纠纷的解决机制探寻</t>
  </si>
  <si>
    <t>米新丽</t>
  </si>
  <si>
    <t>程蕾</t>
  </si>
  <si>
    <t>刘婉</t>
  </si>
  <si>
    <t>王婉懿</t>
  </si>
  <si>
    <t>分散式“长租公寓”模式的法律风险及其防范</t>
  </si>
  <si>
    <t>刘润仙</t>
  </si>
  <si>
    <t>王静</t>
  </si>
  <si>
    <t>袁凤聃铃</t>
  </si>
  <si>
    <t>张欣雨</t>
  </si>
  <si>
    <t>王瑛</t>
  </si>
  <si>
    <t>论我国网络儿童色情管制的问题与漏洞</t>
  </si>
  <si>
    <t>涂书羽</t>
  </si>
  <si>
    <t>王心怡</t>
  </si>
  <si>
    <t>毛菲凡</t>
  </si>
  <si>
    <t>贾怡轩</t>
  </si>
  <si>
    <t>人工智能迅猛发展背景下技术性失业问题及其法治问题之探究</t>
  </si>
  <si>
    <t>孙天承</t>
  </si>
  <si>
    <t>赵宁</t>
  </si>
  <si>
    <t>刘倩倩</t>
  </si>
  <si>
    <t>刘乐宁</t>
  </si>
  <si>
    <t>倪怿辰</t>
  </si>
  <si>
    <t>常津铭</t>
  </si>
  <si>
    <t>税务行政处罚与刑罚的衔接研究——以范冰冰偷逃税行政处罚案为例</t>
  </si>
  <si>
    <t>尹少成</t>
  </si>
  <si>
    <t>宋文琪</t>
  </si>
  <si>
    <t>田豫琼</t>
  </si>
  <si>
    <t>曼丽哈巴·亚森</t>
  </si>
  <si>
    <t>校园套路贷法律问题研究</t>
  </si>
  <si>
    <t>高洁</t>
  </si>
  <si>
    <t>梁翠</t>
  </si>
  <si>
    <t>王千雪</t>
  </si>
  <si>
    <t>郭智敏</t>
  </si>
  <si>
    <t>郭子宜</t>
  </si>
  <si>
    <t>严怡然</t>
  </si>
  <si>
    <t>刑法应增设暴力危及交通安全罪</t>
  </si>
  <si>
    <t>王剑波</t>
  </si>
  <si>
    <t>白敏煊</t>
  </si>
  <si>
    <t>刘俣彤</t>
  </si>
  <si>
    <t>梁兆璇</t>
  </si>
  <si>
    <t>袁伟雄</t>
  </si>
  <si>
    <t>中国安乐死合法化研究</t>
  </si>
  <si>
    <t>徐化耿</t>
  </si>
  <si>
    <t>高润清</t>
  </si>
  <si>
    <t>魏祎</t>
  </si>
  <si>
    <t>梁雨馨</t>
  </si>
  <si>
    <t>张海洋</t>
  </si>
  <si>
    <t>罗曼月</t>
  </si>
  <si>
    <t>我国税法溯及力实证研究-以增值税为例</t>
  </si>
  <si>
    <t>贺燕</t>
  </si>
  <si>
    <t>何嘉玉</t>
  </si>
  <si>
    <t>陈俊霖</t>
  </si>
  <si>
    <t>仝彤</t>
  </si>
  <si>
    <t>中国现行法律体系下文艺作品分级制度的可行性</t>
  </si>
  <si>
    <t>周晗玉</t>
  </si>
  <si>
    <t>李佳蕊</t>
  </si>
  <si>
    <t>自动驾驶汽车交通事故侵权责任主体问题研究</t>
  </si>
  <si>
    <t>陈磊</t>
  </si>
  <si>
    <t>杨昌凡</t>
  </si>
  <si>
    <t>于彤</t>
  </si>
  <si>
    <t>杨子初</t>
  </si>
  <si>
    <t>马红梅</t>
  </si>
  <si>
    <t>大学生兼职创业互动交流平台</t>
  </si>
  <si>
    <t>张鹏</t>
  </si>
  <si>
    <t>陈晨</t>
  </si>
  <si>
    <t>米克热衣·艾尼瓦尔</t>
  </si>
  <si>
    <t>范伟婷</t>
  </si>
  <si>
    <t>妨碍安全驾驶行为写入刑法的法律问题研究—以重庆公交坠江案为例</t>
  </si>
  <si>
    <t>魏庆坡</t>
  </si>
  <si>
    <t>王佳宁</t>
  </si>
  <si>
    <t>马泽茜</t>
  </si>
  <si>
    <t>陈泽龙</t>
  </si>
  <si>
    <t>董佳</t>
  </si>
  <si>
    <t>公共交通驾驶安全法律问题研究</t>
  </si>
  <si>
    <t>王德山</t>
  </si>
  <si>
    <t>李晨琪</t>
  </si>
  <si>
    <t>杨知雨</t>
  </si>
  <si>
    <t>关于建立大学生应急救援队的可行性探究</t>
  </si>
  <si>
    <t>杨玲</t>
  </si>
  <si>
    <t>马国庆</t>
  </si>
  <si>
    <t>徐文静</t>
  </si>
  <si>
    <t>李剑涛</t>
  </si>
  <si>
    <t>刘超</t>
  </si>
  <si>
    <t>解析法律语言的模糊性</t>
  </si>
  <si>
    <t>陈皓</t>
  </si>
  <si>
    <t>林妍</t>
  </si>
  <si>
    <t>孔子雯</t>
  </si>
  <si>
    <t>季锐</t>
  </si>
  <si>
    <t>精神病人刑事责任能力认定研究</t>
  </si>
  <si>
    <t>赵锦睿</t>
  </si>
  <si>
    <t>高子昱</t>
  </si>
  <si>
    <t>快递破损赔偿的法律研究——以快递转运过程中暴力分拣为视角</t>
  </si>
  <si>
    <t>兰燕卓</t>
  </si>
  <si>
    <t>廖小燕</t>
  </si>
  <si>
    <t>刘冉</t>
  </si>
  <si>
    <t>浅析新版《野生动物保护法》</t>
  </si>
  <si>
    <t>高桂林</t>
  </si>
  <si>
    <t>郑瑾霞</t>
  </si>
  <si>
    <t>井薇</t>
  </si>
  <si>
    <t>余瑞琴</t>
  </si>
  <si>
    <t>张子旋</t>
  </si>
  <si>
    <t>付聆瑄</t>
  </si>
  <si>
    <t>人工智能的社会风险与控制</t>
  </si>
  <si>
    <t>王晨宇</t>
  </si>
  <si>
    <t>赵瀚芃</t>
  </si>
  <si>
    <t>刘伯辰</t>
  </si>
  <si>
    <t>人工智能侵犯人身权初定</t>
  </si>
  <si>
    <t>翟业虎</t>
  </si>
  <si>
    <t>蓝智燕</t>
  </si>
  <si>
    <t>张煜欣</t>
  </si>
  <si>
    <t>符琳</t>
  </si>
  <si>
    <t>乔杉</t>
  </si>
  <si>
    <t>游轲</t>
  </si>
  <si>
    <t>商标平行进口知识产权侵权问题研究</t>
  </si>
  <si>
    <t>周平</t>
  </si>
  <si>
    <t>徐妍</t>
  </si>
  <si>
    <t>葛佳琪</t>
  </si>
  <si>
    <t>于洋</t>
  </si>
  <si>
    <t>何亚莹</t>
  </si>
  <si>
    <t>胎儿权益保护的实证分析</t>
  </si>
  <si>
    <t>郑文科</t>
  </si>
  <si>
    <t>康欣舒</t>
  </si>
  <si>
    <t>郭奕含</t>
  </si>
  <si>
    <t>卓雅</t>
  </si>
  <si>
    <t>邢萱媛</t>
  </si>
  <si>
    <t>校园欺凌的法律治理</t>
  </si>
  <si>
    <t>张世君</t>
  </si>
  <si>
    <t>朱宏珊</t>
  </si>
  <si>
    <t>高雨萱</t>
  </si>
  <si>
    <t>李昶润</t>
  </si>
  <si>
    <t>乾隆时期防范贪污制度失效原因的考察——以清朝甘肃冒赈案为中心</t>
  </si>
  <si>
    <t>牟思蓓</t>
  </si>
  <si>
    <t>贾晴</t>
  </si>
  <si>
    <t>付晓婷</t>
  </si>
  <si>
    <t>李德伟</t>
  </si>
  <si>
    <t>虚拟遗产继承及其相关立法</t>
  </si>
  <si>
    <t>张建</t>
  </si>
  <si>
    <t>胡相卓</t>
  </si>
  <si>
    <t>陈浩</t>
  </si>
  <si>
    <t>赵园</t>
  </si>
  <si>
    <t>肖馨迪</t>
  </si>
  <si>
    <t>业主委员会的法律地位和资格的认定问题</t>
  </si>
  <si>
    <t>李子懿</t>
  </si>
  <si>
    <t>詹司方</t>
  </si>
  <si>
    <t>刘容言</t>
  </si>
  <si>
    <t>鲍静谊</t>
  </si>
  <si>
    <t>预付卡消费的法律风险及规制</t>
  </si>
  <si>
    <t>沈宣佑</t>
  </si>
  <si>
    <t>成建杰</t>
  </si>
  <si>
    <t>张昱昊</t>
  </si>
  <si>
    <t>白树鑫</t>
  </si>
  <si>
    <t>张梦</t>
  </si>
  <si>
    <t>0ET口语辅导</t>
  </si>
  <si>
    <t>王漪鸥</t>
  </si>
  <si>
    <t>李琦</t>
  </si>
  <si>
    <t>赵紫含</t>
  </si>
  <si>
    <t>胡乃妍</t>
  </si>
  <si>
    <t>黄悦轩</t>
  </si>
  <si>
    <t>TonyMonkey桌游吧</t>
  </si>
  <si>
    <t>侯锡铭</t>
  </si>
  <si>
    <t>袁嘉文</t>
  </si>
  <si>
    <t>吃水果吧App</t>
  </si>
  <si>
    <t>孙姜鑫悦</t>
  </si>
  <si>
    <t>闫钥</t>
  </si>
  <si>
    <t>存寄一体自助柜在国内的设计与推广</t>
  </si>
  <si>
    <t>阮可欣</t>
  </si>
  <si>
    <t>白雪昕</t>
  </si>
  <si>
    <t>程一</t>
  </si>
  <si>
    <t>悦享创客吧</t>
  </si>
  <si>
    <t>王美慧</t>
  </si>
  <si>
    <t>马宁</t>
  </si>
  <si>
    <t>工商管理学院</t>
  </si>
  <si>
    <t>基于新零售理念的商业模式创研究——以瑞幸咖啡为例以瑞幸咖啡为例</t>
  </si>
  <si>
    <t>孙忠娟</t>
  </si>
  <si>
    <t>郭婷玮</t>
  </si>
  <si>
    <t>王韧</t>
  </si>
  <si>
    <t>邱江瑞</t>
  </si>
  <si>
    <t>樊庭志</t>
  </si>
  <si>
    <t>董嘉浩</t>
  </si>
  <si>
    <t>“宝万之争”后上市公司反收购条款设立的影响因素及其作用机制研究</t>
  </si>
  <si>
    <t>王凯</t>
  </si>
  <si>
    <t>陈亮直</t>
  </si>
  <si>
    <t>李梓钰</t>
  </si>
  <si>
    <t>王金刚</t>
  </si>
  <si>
    <t>陈雅琪</t>
  </si>
  <si>
    <t>申明熙</t>
  </si>
  <si>
    <t>首经贸圈</t>
  </si>
  <si>
    <t>关鑫</t>
  </si>
  <si>
    <t>向雨菲</t>
  </si>
  <si>
    <t>高逸飞</t>
  </si>
  <si>
    <t>贾禧颜</t>
  </si>
  <si>
    <t>李文清</t>
  </si>
  <si>
    <t>董心意</t>
  </si>
  <si>
    <t>北京银发群体关于旅游的消费心理和消费行为</t>
  </si>
  <si>
    <t>肖霞</t>
  </si>
  <si>
    <t>刘玉妍</t>
  </si>
  <si>
    <t>薛佳安</t>
  </si>
  <si>
    <t>刘丹棋</t>
  </si>
  <si>
    <t>王清云</t>
  </si>
  <si>
    <t>姜丽</t>
  </si>
  <si>
    <t>学霸汇”学习资源分享平台</t>
  </si>
  <si>
    <t>陈蔚珠</t>
  </si>
  <si>
    <t>刘智辰</t>
  </si>
  <si>
    <t>窦文轩</t>
  </si>
  <si>
    <t>杨文瀚</t>
  </si>
  <si>
    <t>高杰</t>
  </si>
  <si>
    <t>韩宇</t>
  </si>
  <si>
    <t>“电商+直播”互动营销模式下的消费者行为研究模式下的消费者行为研究——以淘宝直播为例</t>
  </si>
  <si>
    <t>赵冰</t>
  </si>
  <si>
    <t>吴兰</t>
  </si>
  <si>
    <t>解子规</t>
  </si>
  <si>
    <t>雷雪华</t>
  </si>
  <si>
    <t>杨钶</t>
  </si>
  <si>
    <t>创始人特质对独角兽企业发展的深度程度</t>
  </si>
  <si>
    <t>范合君</t>
  </si>
  <si>
    <t>吕佳琪</t>
  </si>
  <si>
    <t>林丽霞</t>
  </si>
  <si>
    <t>范思尧</t>
  </si>
  <si>
    <t>赵怡辰</t>
  </si>
  <si>
    <t>谢永彬</t>
  </si>
  <si>
    <t>一带一路背景下华为公司国际化进程中的知识溢出效应研究</t>
  </si>
  <si>
    <t>庞渌</t>
  </si>
  <si>
    <t>朱晓萌</t>
  </si>
  <si>
    <t>刘昕然</t>
  </si>
  <si>
    <t>刘祎萱</t>
  </si>
  <si>
    <t>赛事通app平台</t>
  </si>
  <si>
    <t>郭卫东</t>
  </si>
  <si>
    <t>李宗熠</t>
  </si>
  <si>
    <t>祝可欣</t>
  </si>
  <si>
    <t>刘佳岳</t>
  </si>
  <si>
    <t>吕涛</t>
  </si>
  <si>
    <t>王子译</t>
  </si>
  <si>
    <t>社会排斥对积极口碑分享的影响</t>
  </si>
  <si>
    <t>王紫薇</t>
  </si>
  <si>
    <t>宋思琦</t>
  </si>
  <si>
    <t>赵鸿麟</t>
  </si>
  <si>
    <t>顾雨晴</t>
  </si>
  <si>
    <t>孙镜雅</t>
  </si>
  <si>
    <t>轻食e项目策划</t>
  </si>
  <si>
    <t>翟春娟</t>
  </si>
  <si>
    <t>黄子业</t>
  </si>
  <si>
    <t>张雨蒙</t>
  </si>
  <si>
    <t>蔡文茜</t>
  </si>
  <si>
    <t>王媛</t>
  </si>
  <si>
    <t>吴卓谚</t>
  </si>
  <si>
    <t>探究大学生绿色消费意愿的影响机制</t>
  </si>
  <si>
    <t>王夏</t>
  </si>
  <si>
    <t>陈鑫</t>
  </si>
  <si>
    <t>王宇晗</t>
  </si>
  <si>
    <t>李熠</t>
  </si>
  <si>
    <t>李博雨</t>
  </si>
  <si>
    <t>老字号餐饮企业口碑重塑的战略研究</t>
  </si>
  <si>
    <t>石俊豪</t>
  </si>
  <si>
    <t>田艺洋</t>
  </si>
  <si>
    <t>金雨谌</t>
  </si>
  <si>
    <t>郭睿</t>
  </si>
  <si>
    <t>网络零售业中搜索初始排序结果对销量的影响</t>
  </si>
  <si>
    <t>陶峻</t>
  </si>
  <si>
    <t>朱彤卉</t>
  </si>
  <si>
    <t>杨嘉珮</t>
  </si>
  <si>
    <t>未来取向对决策的影响</t>
  </si>
  <si>
    <t>贾汇源</t>
  </si>
  <si>
    <t>王静语</t>
  </si>
  <si>
    <t>刘盼凯飞</t>
  </si>
  <si>
    <t>薛昕宇</t>
  </si>
  <si>
    <t>包钰涵</t>
  </si>
  <si>
    <t>齐嘉宁</t>
  </si>
  <si>
    <t>开创校内潮流商品销售服务</t>
  </si>
  <si>
    <t>邱琪</t>
  </si>
  <si>
    <t>林松</t>
  </si>
  <si>
    <t>胡旭</t>
  </si>
  <si>
    <t>米思宇</t>
  </si>
  <si>
    <t>李鹏昊</t>
  </si>
  <si>
    <t>马弈豪</t>
  </si>
  <si>
    <t>雾霾治理中政府与企业的博弈及协调策略研究</t>
  </si>
  <si>
    <t>裴沛</t>
  </si>
  <si>
    <t>陈雨菲</t>
  </si>
  <si>
    <t>包越坤</t>
  </si>
  <si>
    <t>赵雪芳</t>
  </si>
  <si>
    <t>关于生鲜市场不同经营模式对消费者体验影响的</t>
  </si>
  <si>
    <t>田雨桐</t>
  </si>
  <si>
    <t>王秋月</t>
  </si>
  <si>
    <t>张晨瑶</t>
  </si>
  <si>
    <t>张佳星</t>
  </si>
  <si>
    <t>冯景怡</t>
  </si>
  <si>
    <t>基于生命周期的独角兽企业“借势+造势”成长机理研究</t>
  </si>
  <si>
    <t>白宇彤</t>
  </si>
  <si>
    <t>孙晓燕</t>
  </si>
  <si>
    <t>颜才俊</t>
  </si>
  <si>
    <t>韩瑞欣</t>
  </si>
  <si>
    <t>杨森</t>
  </si>
  <si>
    <t>口语学习交流平台</t>
  </si>
  <si>
    <t>刘小溪</t>
  </si>
  <si>
    <t>程睿东</t>
  </si>
  <si>
    <t>闫一文</t>
  </si>
  <si>
    <t>陈港</t>
  </si>
  <si>
    <t>韩琦</t>
  </si>
  <si>
    <t>赖宇轩</t>
  </si>
  <si>
    <t>研讨学习空间的可行性研究</t>
  </si>
  <si>
    <t>林力</t>
  </si>
  <si>
    <t>郭彦锐</t>
  </si>
  <si>
    <t>张媛</t>
  </si>
  <si>
    <t>程雨飞</t>
  </si>
  <si>
    <t>崔洁</t>
  </si>
  <si>
    <t>郭宇昕</t>
  </si>
  <si>
    <t>空气污染对工作场所中的个体和团队的影响及其原因探究</t>
  </si>
  <si>
    <t>胡清影</t>
  </si>
  <si>
    <t>钱尹桐</t>
  </si>
  <si>
    <t>田露露</t>
  </si>
  <si>
    <t>孙畅</t>
  </si>
  <si>
    <t>区块链在旅游业中的应用研究</t>
  </si>
  <si>
    <t>李云鹏</t>
  </si>
  <si>
    <t>黄美华</t>
  </si>
  <si>
    <t>郜梦茹</t>
  </si>
  <si>
    <t>贺梦</t>
  </si>
  <si>
    <t>物美价廉正装进校园</t>
  </si>
  <si>
    <t>陈立平</t>
  </si>
  <si>
    <t>蒋广文</t>
  </si>
  <si>
    <t>杨艾</t>
  </si>
  <si>
    <t>中国传统戏剧的保护与传承——以晋剧发展为例</t>
  </si>
  <si>
    <t>宋克勤</t>
  </si>
  <si>
    <t>李佳琦</t>
  </si>
  <si>
    <t>李淑婧</t>
  </si>
  <si>
    <t>张鑫宇</t>
  </si>
  <si>
    <t>景蕊</t>
  </si>
  <si>
    <t>房心怡</t>
  </si>
  <si>
    <t>基于移动端的校园生活小助手——以首都经济贸易大学为例</t>
  </si>
  <si>
    <t>王丽颖</t>
  </si>
  <si>
    <t>李梦雪</t>
  </si>
  <si>
    <t>陈林苑</t>
  </si>
  <si>
    <t>李玞瑶</t>
  </si>
  <si>
    <t>二手车交易创新设计</t>
  </si>
  <si>
    <t>张松波</t>
  </si>
  <si>
    <t>李彤雯</t>
  </si>
  <si>
    <t>张棋玥</t>
  </si>
  <si>
    <t>郗芳涵</t>
  </si>
  <si>
    <t>杜鸿磊</t>
  </si>
  <si>
    <t>张京扬</t>
  </si>
  <si>
    <t>盒马鲜生新零售模式的探究</t>
  </si>
  <si>
    <t>徐炜</t>
  </si>
  <si>
    <t>李鑫龙</t>
  </si>
  <si>
    <t>王雨时</t>
  </si>
  <si>
    <t>汤文星</t>
  </si>
  <si>
    <t>王逸辰</t>
  </si>
  <si>
    <t>李文轩</t>
  </si>
  <si>
    <t>首经贸线上订餐平台</t>
  </si>
  <si>
    <t>刘冰</t>
  </si>
  <si>
    <t>王丽敏</t>
  </si>
  <si>
    <t>李小萌</t>
  </si>
  <si>
    <t>黄天意</t>
  </si>
  <si>
    <t>叶祈濛</t>
  </si>
  <si>
    <t>基于综合性互助平台的研究</t>
  </si>
  <si>
    <t>徐礼德</t>
  </si>
  <si>
    <t>刘津彤</t>
  </si>
  <si>
    <t>闫冰俏</t>
  </si>
  <si>
    <t>任彩虹</t>
  </si>
  <si>
    <t>韩东霖</t>
  </si>
  <si>
    <t>“52Hz”项目创业计划书</t>
  </si>
  <si>
    <t>李研</t>
  </si>
  <si>
    <t>刘璟鑫</t>
  </si>
  <si>
    <t>牟田青卿</t>
  </si>
  <si>
    <t>经贸万能帮</t>
  </si>
  <si>
    <t>刘楠</t>
  </si>
  <si>
    <t>赵梓凡</t>
  </si>
  <si>
    <t>Lazy Cat 懒人创意用品策划书</t>
  </si>
  <si>
    <t>吕昊峰</t>
  </si>
  <si>
    <t>傅文渊</t>
  </si>
  <si>
    <t>王紫</t>
  </si>
  <si>
    <t>李佳颀</t>
  </si>
  <si>
    <t>崔剑</t>
  </si>
  <si>
    <t>国内主题公园中游客在游乐设施外的体验感问题的建议</t>
  </si>
  <si>
    <t>毛小岗</t>
  </si>
  <si>
    <t>苏时飞</t>
  </si>
  <si>
    <t>黎美芙</t>
  </si>
  <si>
    <t>传统健身与APP和新营销模式的结合</t>
  </si>
  <si>
    <t>陆文婷</t>
  </si>
  <si>
    <t>魏泽龙</t>
  </si>
  <si>
    <t>王宇飞</t>
  </si>
  <si>
    <t>梁傲然</t>
  </si>
  <si>
    <t>王锦杰</t>
  </si>
  <si>
    <t>于平航</t>
  </si>
  <si>
    <t>“巧了”——生活小窍门视频APP</t>
  </si>
  <si>
    <t>张晗</t>
  </si>
  <si>
    <t>许悦</t>
  </si>
  <si>
    <t>杨金霞</t>
  </si>
  <si>
    <t>桂俊喆</t>
  </si>
  <si>
    <t>焦炼</t>
  </si>
  <si>
    <t>熊丹</t>
  </si>
  <si>
    <t>北京城市副中心教育发展研究</t>
  </si>
  <si>
    <t>李峰</t>
  </si>
  <si>
    <t>贠嘉欣</t>
  </si>
  <si>
    <t>张颐圣</t>
  </si>
  <si>
    <t>北京市大学生奢侈品消费行为影响因素研究</t>
  </si>
  <si>
    <t>黄苏萍</t>
  </si>
  <si>
    <t>张宏</t>
  </si>
  <si>
    <t>刘丛颖</t>
  </si>
  <si>
    <t>闻楠</t>
  </si>
  <si>
    <t>张婉莹</t>
  </si>
  <si>
    <t>牛昕晨</t>
  </si>
  <si>
    <t>社会老龄化趋势对我国旅游地产行业的影响</t>
  </si>
  <si>
    <t>张田</t>
  </si>
  <si>
    <t>谢智博</t>
  </si>
  <si>
    <t>晋志远</t>
  </si>
  <si>
    <t>葛红阳</t>
  </si>
  <si>
    <t>北京市大学生低碳消费行为影响因素研究</t>
  </si>
  <si>
    <t>张雨梦</t>
  </si>
  <si>
    <t>陈玮</t>
  </si>
  <si>
    <t>徐东烁</t>
  </si>
  <si>
    <t>贺子祺</t>
  </si>
  <si>
    <t>毕馨容</t>
  </si>
  <si>
    <t>经贸主题影院</t>
  </si>
  <si>
    <t>韩光军</t>
  </si>
  <si>
    <t>张泽宇</t>
  </si>
  <si>
    <t>杨程</t>
  </si>
  <si>
    <t>朱海</t>
  </si>
  <si>
    <t>闫峰</t>
  </si>
  <si>
    <t>崔玥</t>
  </si>
  <si>
    <t>企业国际化人才三阶培养模式创新研究</t>
  </si>
  <si>
    <t>赵家莉</t>
  </si>
  <si>
    <t>李斯言</t>
  </si>
  <si>
    <t>王子依</t>
  </si>
  <si>
    <t>赵雨萱</t>
  </si>
  <si>
    <t>郭梦彤</t>
  </si>
  <si>
    <t>flora鲜花配送</t>
  </si>
  <si>
    <t>郑宇娟</t>
  </si>
  <si>
    <t>白梓豪</t>
  </si>
  <si>
    <t>李叶</t>
  </si>
  <si>
    <t>刘正雯</t>
  </si>
  <si>
    <t>大数据时代个人信息安全的研究</t>
  </si>
  <si>
    <t>孔海宁</t>
  </si>
  <si>
    <t>朱思雨</t>
  </si>
  <si>
    <t>江颖</t>
  </si>
  <si>
    <t>孔雨畅</t>
  </si>
  <si>
    <t>于涛</t>
  </si>
  <si>
    <t>国际经济管理学院</t>
  </si>
  <si>
    <t>流动人口的城市分层与多元化的城市管理模式探索</t>
  </si>
  <si>
    <t>苏志</t>
  </si>
  <si>
    <t>赵嘉烁</t>
  </si>
  <si>
    <t>李楠</t>
  </si>
  <si>
    <t>师琬珺</t>
  </si>
  <si>
    <t>刘嘉诚</t>
  </si>
  <si>
    <t>大学生校园便利小程序</t>
  </si>
  <si>
    <t>康梦瑶</t>
  </si>
  <si>
    <t>顾文予</t>
  </si>
  <si>
    <t>宋季非</t>
  </si>
  <si>
    <t>王思珑</t>
  </si>
  <si>
    <t>王禧莹</t>
  </si>
  <si>
    <t>张新雨</t>
  </si>
  <si>
    <t>研究瑞幸咖啡能否长期占领市场</t>
  </si>
  <si>
    <t>李婕</t>
  </si>
  <si>
    <t>康新雨</t>
  </si>
  <si>
    <t>谢辰</t>
  </si>
  <si>
    <t>龙菁</t>
  </si>
  <si>
    <t>申展</t>
  </si>
  <si>
    <t>免费软件的盈利模式研究</t>
  </si>
  <si>
    <t>郑千惠</t>
  </si>
  <si>
    <t>张丽娅</t>
  </si>
  <si>
    <t>吴逢源</t>
  </si>
  <si>
    <t>华侨学院</t>
  </si>
  <si>
    <t>魔方格&amp;超级课堂——致力于实现中小型教育机构的产业升级</t>
  </si>
  <si>
    <t>卜丽雅</t>
  </si>
  <si>
    <t>王勃轩</t>
  </si>
  <si>
    <t>刘昕宇</t>
  </si>
  <si>
    <t>李钰</t>
  </si>
  <si>
    <t>姚瑾华</t>
  </si>
  <si>
    <t>孔新雅</t>
  </si>
  <si>
    <t>物联网技术“智能养老”研究与设计</t>
  </si>
  <si>
    <t>李京宁</t>
  </si>
  <si>
    <t>颉宇菲</t>
  </si>
  <si>
    <t>高婷婷</t>
  </si>
  <si>
    <t>郑玉萌</t>
  </si>
  <si>
    <t>徐赫桐</t>
  </si>
  <si>
    <t>张嘉琦</t>
  </si>
  <si>
    <t>图书馆收录和检索书籍软件的开发及硬件配合AI技术研究</t>
  </si>
  <si>
    <t>李岭</t>
  </si>
  <si>
    <t>闫帅</t>
  </si>
  <si>
    <t>王希丞</t>
  </si>
  <si>
    <t>周友良</t>
  </si>
  <si>
    <t>程昭阳</t>
  </si>
  <si>
    <t>双十一下看市场营销5A模型</t>
  </si>
  <si>
    <t>王妍</t>
  </si>
  <si>
    <t>李冉冉</t>
  </si>
  <si>
    <t>李平</t>
  </si>
  <si>
    <t>徐宏泽</t>
  </si>
  <si>
    <t>迟晗青</t>
  </si>
  <si>
    <t>网红对当代大学生的影响</t>
  </si>
  <si>
    <t>秦小舒</t>
  </si>
  <si>
    <t>李凌昊</t>
  </si>
  <si>
    <t>于昕航</t>
  </si>
  <si>
    <t>张楠</t>
  </si>
  <si>
    <t>彭世悦</t>
  </si>
  <si>
    <t>徐嘉诺</t>
  </si>
  <si>
    <t>“互联网+”下的校园贷</t>
  </si>
  <si>
    <t>朱小丽</t>
  </si>
  <si>
    <t>庞伊涵</t>
  </si>
  <si>
    <t>崔宇嘉</t>
  </si>
  <si>
    <t>洪乐岛</t>
  </si>
  <si>
    <t>论网络言论自由的界限</t>
  </si>
  <si>
    <t>郑铮</t>
  </si>
  <si>
    <t>沈菀月</t>
  </si>
  <si>
    <t>王艺静</t>
  </si>
  <si>
    <t>王梦楠</t>
  </si>
  <si>
    <t>共享经济相关问题探析——共享民宿管理法律问题研究</t>
  </si>
  <si>
    <t>张倩</t>
  </si>
  <si>
    <t>王子寅</t>
  </si>
  <si>
    <t>王嘉莹</t>
  </si>
  <si>
    <t>基于微信公众平台的一款统计学线上学习互动平台的构建与应用</t>
  </si>
  <si>
    <t>黄建明</t>
  </si>
  <si>
    <t>魏雅康</t>
  </si>
  <si>
    <t>孔萱</t>
  </si>
  <si>
    <t>郭悠然</t>
  </si>
  <si>
    <t>金梦童</t>
  </si>
  <si>
    <t>校内约伴健身平台的设计与开发</t>
  </si>
  <si>
    <t>王玥</t>
  </si>
  <si>
    <t>路雨桐</t>
  </si>
  <si>
    <t>王明芳</t>
  </si>
  <si>
    <t>詹志昊</t>
  </si>
  <si>
    <t>陈泉</t>
  </si>
  <si>
    <t>职业拟真程序设计与开发</t>
  </si>
  <si>
    <t>张昕</t>
  </si>
  <si>
    <t>刘弘宇</t>
  </si>
  <si>
    <t>李浩宇</t>
  </si>
  <si>
    <t>宋睿奇</t>
  </si>
  <si>
    <t>穆伽罗</t>
  </si>
  <si>
    <t>龚青云</t>
  </si>
  <si>
    <t>女性向手游的价值分析</t>
  </si>
  <si>
    <t>徐梦妍</t>
  </si>
  <si>
    <t>唐可欣</t>
  </si>
  <si>
    <t>刘婧</t>
  </si>
  <si>
    <t>互联网金融背景下校园贷的正确打开方式</t>
  </si>
  <si>
    <t>陆卓妤</t>
  </si>
  <si>
    <t>任稷饶</t>
  </si>
  <si>
    <t>廖晓晴</t>
  </si>
  <si>
    <t>大学生网络贷款调查分析</t>
  </si>
  <si>
    <t>李梦</t>
  </si>
  <si>
    <t>张萌</t>
  </si>
  <si>
    <t>肖剑锋</t>
  </si>
  <si>
    <t>史今一</t>
  </si>
  <si>
    <t>自媒体盈利模式对大众的影响</t>
  </si>
  <si>
    <t>宋祎然</t>
  </si>
  <si>
    <t>何玉嘉</t>
  </si>
  <si>
    <t>钟奕</t>
  </si>
  <si>
    <t>余悦</t>
  </si>
  <si>
    <t>马泽茵</t>
  </si>
  <si>
    <t>万里晴</t>
  </si>
  <si>
    <t>公共空间突发暴力性事件研究</t>
  </si>
  <si>
    <t>兰君</t>
  </si>
  <si>
    <t>李彬</t>
  </si>
  <si>
    <t>孔雅琦</t>
  </si>
  <si>
    <t>朱发旭</t>
  </si>
  <si>
    <t>董欣研</t>
  </si>
  <si>
    <t>秦佳蕊</t>
  </si>
  <si>
    <t>研究社交平台的舆论导向问题</t>
  </si>
  <si>
    <t>韦漫秋</t>
  </si>
  <si>
    <t>周昂</t>
  </si>
  <si>
    <t>马谙铭</t>
  </si>
  <si>
    <t>线世尊</t>
  </si>
  <si>
    <t>冬奥背景下我国雪上运动发展探究</t>
  </si>
  <si>
    <t>刘兴翰</t>
  </si>
  <si>
    <t>高雅钰</t>
  </si>
  <si>
    <t>刘艺铭</t>
  </si>
  <si>
    <t>社群经济相关问题探析---价值反哺效应对大学生的影响及利弊</t>
  </si>
  <si>
    <t>曾丽洁</t>
  </si>
  <si>
    <t>李天琦</t>
  </si>
  <si>
    <t>王新蕾</t>
  </si>
  <si>
    <t>自媒体在校园文化传播中创新研究</t>
  </si>
  <si>
    <t>李险峰</t>
  </si>
  <si>
    <t>刘杰威</t>
  </si>
  <si>
    <t>李逸嘉</t>
  </si>
  <si>
    <t>会计学院</t>
  </si>
  <si>
    <t>互惠互利—救赎孤寂的心灵</t>
  </si>
  <si>
    <t>闫丽</t>
  </si>
  <si>
    <t>张静雯</t>
  </si>
  <si>
    <t>杨美丽</t>
  </si>
  <si>
    <t>张怡晓</t>
  </si>
  <si>
    <t>新媒体时代下大学生网络媒介素养的现状与思考</t>
  </si>
  <si>
    <t>陈晶</t>
  </si>
  <si>
    <t>肖舒月</t>
  </si>
  <si>
    <t>杜萌</t>
  </si>
  <si>
    <t>涂欣怡</t>
  </si>
  <si>
    <t>首都经济贸易大学轻食项目</t>
  </si>
  <si>
    <t>侯德帅</t>
  </si>
  <si>
    <t>樊子杰</t>
  </si>
  <si>
    <t>李奕涵</t>
  </si>
  <si>
    <t>原杨紫玥</t>
  </si>
  <si>
    <t>李金宇</t>
  </si>
  <si>
    <t>基于个性需求和多样发展创立新型烘焙体验店</t>
  </si>
  <si>
    <t>姜蓓蓓</t>
  </si>
  <si>
    <t>李婧妍</t>
  </si>
  <si>
    <t>冯雨杉</t>
  </si>
  <si>
    <t>马心悦</t>
  </si>
  <si>
    <t>龙鹤方</t>
  </si>
  <si>
    <t>探究以物联网技术优化高校食堂就餐拥挤的可行性</t>
  </si>
  <si>
    <t>江成</t>
  </si>
  <si>
    <t>周宸</t>
  </si>
  <si>
    <t>周菁菁</t>
  </si>
  <si>
    <t>周璐</t>
  </si>
  <si>
    <t>刘婉晴</t>
  </si>
  <si>
    <t>“以公益之姓，冠商业之名，致携手共赢”——论公益对企业盈利能力的影响</t>
  </si>
  <si>
    <t>兰英</t>
  </si>
  <si>
    <t>王雪婷</t>
  </si>
  <si>
    <t>郑启</t>
  </si>
  <si>
    <t>孙文</t>
  </si>
  <si>
    <t>关于人工智能下服装业私人定制的研究与创新</t>
  </si>
  <si>
    <t>白雪莲</t>
  </si>
  <si>
    <t>庞如岳</t>
  </si>
  <si>
    <t>覃慧</t>
  </si>
  <si>
    <t>符娟</t>
  </si>
  <si>
    <t>校园二手服装服务平台</t>
  </si>
  <si>
    <t>龚元茜</t>
  </si>
  <si>
    <t>卢彤</t>
  </si>
  <si>
    <t>李梓阳</t>
  </si>
  <si>
    <t>大智移云物环境下北京高新技术企业智能财务平台使用及未来发展调研</t>
  </si>
  <si>
    <t>王海洪</t>
  </si>
  <si>
    <t>任星润</t>
  </si>
  <si>
    <t>赵舒琪</t>
  </si>
  <si>
    <t>李心怡</t>
  </si>
  <si>
    <t>张婷婷</t>
  </si>
  <si>
    <t>在互联网+大环境下关于助力乡村振兴的研究</t>
  </si>
  <si>
    <t>林燕婷</t>
  </si>
  <si>
    <t>安天琪</t>
  </si>
  <si>
    <t>朱秘</t>
  </si>
  <si>
    <t>从"锦鲤"效应看新媒体营销</t>
  </si>
  <si>
    <t>张馨艺</t>
  </si>
  <si>
    <t>王鹤蓥</t>
  </si>
  <si>
    <t>胡晓筱</t>
  </si>
  <si>
    <t>赵雨函</t>
  </si>
  <si>
    <t>刘晓莉</t>
  </si>
  <si>
    <t>O2O模式下基于微信小程序的云咖啡</t>
  </si>
  <si>
    <t>黄雪晨</t>
  </si>
  <si>
    <t>刘奕霖</t>
  </si>
  <si>
    <t>张沛文</t>
  </si>
  <si>
    <t>余泽亚</t>
  </si>
  <si>
    <t>NBA薪资条款的合理性分析</t>
  </si>
  <si>
    <t>王霞</t>
  </si>
  <si>
    <t>赵镇岳</t>
  </si>
  <si>
    <t>高云舒</t>
  </si>
  <si>
    <t>唐浩</t>
  </si>
  <si>
    <t>马亮</t>
  </si>
  <si>
    <t>校园管家平台的运营与管理</t>
  </si>
  <si>
    <t>赖奇煌</t>
  </si>
  <si>
    <t>曾琬婷</t>
  </si>
  <si>
    <t>曾朝玉</t>
  </si>
  <si>
    <t>王飞</t>
  </si>
  <si>
    <t>韩雨杨</t>
  </si>
  <si>
    <t>周千茹</t>
  </si>
  <si>
    <t>绿色植物对室内装修污染作用及合理布置探究</t>
  </si>
  <si>
    <t>刘瑛</t>
  </si>
  <si>
    <t>刘诗怡</t>
  </si>
  <si>
    <t>孙育瑾</t>
  </si>
  <si>
    <t>何新</t>
  </si>
  <si>
    <t>自媒体与企业社会责任研究</t>
  </si>
  <si>
    <t>刘静</t>
  </si>
  <si>
    <t>张嘉东</t>
  </si>
  <si>
    <t>张宇涵</t>
  </si>
  <si>
    <t>喻希铭</t>
  </si>
  <si>
    <t>杨科</t>
  </si>
  <si>
    <t>多元化养老项目</t>
  </si>
  <si>
    <t>方心童</t>
  </si>
  <si>
    <t>郑一品</t>
  </si>
  <si>
    <t>雷占文</t>
  </si>
  <si>
    <t>蔡新语</t>
  </si>
  <si>
    <t>关于首都经济贸易大学附近废旧塑料制品回收利用及污染状况分析研究</t>
  </si>
  <si>
    <t>张洋</t>
  </si>
  <si>
    <t>裴嘉欣</t>
  </si>
  <si>
    <t>向梦</t>
  </si>
  <si>
    <t>刘祯凌</t>
  </si>
  <si>
    <t>人工智能背景下会计人才的培养模式研究</t>
  </si>
  <si>
    <t>张悦</t>
  </si>
  <si>
    <t>陈红霞</t>
  </si>
  <si>
    <t>彭瑜</t>
  </si>
  <si>
    <t>刘杰</t>
  </si>
  <si>
    <t>鲁露</t>
  </si>
  <si>
    <t>浅析区块链对审计的影响</t>
  </si>
  <si>
    <t>李盈璇</t>
  </si>
  <si>
    <t>樊玥</t>
  </si>
  <si>
    <t>潘佳怡</t>
  </si>
  <si>
    <t>刘奕含</t>
  </si>
  <si>
    <t>孙雪</t>
  </si>
  <si>
    <t>孙怡心</t>
  </si>
  <si>
    <t>高校知识资料分享交流活动</t>
  </si>
  <si>
    <t>方兴权</t>
  </si>
  <si>
    <t>郭传文</t>
  </si>
  <si>
    <t>段宗禹</t>
  </si>
  <si>
    <t>重污染上市公司环境会计信息披露研究——基于低碳经济背景</t>
  </si>
  <si>
    <t>杨鹃</t>
  </si>
  <si>
    <t>冯嘉兴</t>
  </si>
  <si>
    <t>杨文羽</t>
  </si>
  <si>
    <t>环境会计报告信息披露问题研究——基于京津冀大气环境治理调研案例分析</t>
  </si>
  <si>
    <t>柳志强</t>
  </si>
  <si>
    <t>肖雨</t>
  </si>
  <si>
    <t>刘乃琪</t>
  </si>
  <si>
    <t>郑嘉淇</t>
  </si>
  <si>
    <t>微缩首经贸-第三课堂</t>
  </si>
  <si>
    <t>褚福磊</t>
  </si>
  <si>
    <t>葛雨乔</t>
  </si>
  <si>
    <t>丁祎祺</t>
  </si>
  <si>
    <t>赵思涵</t>
  </si>
  <si>
    <t>探究以学科交互为特色的校园微共享</t>
  </si>
  <si>
    <t>黄伊丹</t>
  </si>
  <si>
    <t>胡雨婷</t>
  </si>
  <si>
    <t>侯婧轩</t>
  </si>
  <si>
    <t>盖子瑞</t>
  </si>
  <si>
    <t>网络信贷对当代大学生的影响</t>
  </si>
  <si>
    <t>王国生</t>
  </si>
  <si>
    <t>丁萌</t>
  </si>
  <si>
    <t>文瑶</t>
  </si>
  <si>
    <t>黄思竹</t>
  </si>
  <si>
    <t>吴雨菲</t>
  </si>
  <si>
    <t>大学生财务报表互通平台</t>
  </si>
  <si>
    <t>冯孟琦</t>
  </si>
  <si>
    <t>德勤机器人的出现对会计行业冲击的影响及启示</t>
  </si>
  <si>
    <t>苏浩然</t>
  </si>
  <si>
    <t>熊礼鹏</t>
  </si>
  <si>
    <t>向清松</t>
  </si>
  <si>
    <t>周瑞</t>
  </si>
  <si>
    <t>校园流浪动物的安置状况调查及管理</t>
  </si>
  <si>
    <t>于雯彤</t>
  </si>
  <si>
    <t>朱逸扬</t>
  </si>
  <si>
    <t>熊思雨</t>
  </si>
  <si>
    <t>零工经济在社会领域的调查与分析</t>
  </si>
  <si>
    <t>孙庆福</t>
  </si>
  <si>
    <t>许润辰</t>
  </si>
  <si>
    <t>杜晓菲</t>
  </si>
  <si>
    <t>张千一</t>
  </si>
  <si>
    <t>金添</t>
  </si>
  <si>
    <t>舒文欣</t>
  </si>
  <si>
    <t>公交车实时到站信息共享与公共交通系统的研究</t>
  </si>
  <si>
    <t>王洁</t>
  </si>
  <si>
    <t>任宝欣</t>
  </si>
  <si>
    <t>凌佳阳</t>
  </si>
  <si>
    <t>周效禹</t>
  </si>
  <si>
    <t>陈丹丹</t>
  </si>
  <si>
    <t>首都高校大数据推广法律公益的研究</t>
  </si>
  <si>
    <t>陶盈</t>
  </si>
  <si>
    <t>赵智勇</t>
  </si>
  <si>
    <t>张熙禹</t>
  </si>
  <si>
    <t>田园</t>
  </si>
  <si>
    <t>王佳禾</t>
  </si>
  <si>
    <t>李奥</t>
  </si>
  <si>
    <t>132书籍交易平台</t>
  </si>
  <si>
    <t>张守文</t>
  </si>
  <si>
    <t>叶家文</t>
  </si>
  <si>
    <t>蒋怡雯</t>
  </si>
  <si>
    <t>张玉峰</t>
  </si>
  <si>
    <t>韦泰云</t>
  </si>
  <si>
    <t>李博鸿</t>
  </si>
  <si>
    <t>北京城市副中心建设中的产业结构调整研究</t>
  </si>
  <si>
    <t>安笑言</t>
  </si>
  <si>
    <t>郑淇方</t>
  </si>
  <si>
    <t>首经贸自习空间的利用情况调查及分析</t>
  </si>
  <si>
    <t>徐纳川</t>
  </si>
  <si>
    <t>郑佳睿</t>
  </si>
  <si>
    <t>石琦</t>
  </si>
  <si>
    <t>孟玮</t>
  </si>
  <si>
    <t>大学生商业互动平台</t>
  </si>
  <si>
    <t>刘慧中</t>
  </si>
  <si>
    <t>刘婧云</t>
  </si>
  <si>
    <t>财会金融类学习交流APP可行性研究</t>
  </si>
  <si>
    <t>贾萌</t>
  </si>
  <si>
    <t>李培莹</t>
  </si>
  <si>
    <t>王梓凌</t>
  </si>
  <si>
    <t>任青</t>
  </si>
  <si>
    <t>首经贸不同经济情况家庭学生的支出分配及其对比</t>
  </si>
  <si>
    <t>张清奕</t>
  </si>
  <si>
    <t>徐颖</t>
  </si>
  <si>
    <t>树叶餐具</t>
  </si>
  <si>
    <t>许联锋</t>
  </si>
  <si>
    <t>刘若岩</t>
  </si>
  <si>
    <t>周子雯</t>
  </si>
  <si>
    <t>刘奥</t>
  </si>
  <si>
    <t>绿色消费与生态可持续发展</t>
  </si>
  <si>
    <t>李雪琪</t>
  </si>
  <si>
    <t>葛颖颖</t>
  </si>
  <si>
    <t>王珊</t>
  </si>
  <si>
    <t>新媒体时代下大学生网名调查与分析</t>
  </si>
  <si>
    <t>聂高琴</t>
  </si>
  <si>
    <t>孙源</t>
  </si>
  <si>
    <t>刘雨濛</t>
  </si>
  <si>
    <t>温玥莹</t>
  </si>
  <si>
    <t>许铭</t>
  </si>
  <si>
    <t>蔺已昌</t>
  </si>
  <si>
    <t>移动电源＋</t>
  </si>
  <si>
    <t>黄锦枫</t>
  </si>
  <si>
    <t>冯梅</t>
  </si>
  <si>
    <t>窦英昊</t>
  </si>
  <si>
    <t>唐晓雪</t>
  </si>
  <si>
    <t>学生视角下财经类高校“以本为本”的内涵与实践研究</t>
  </si>
  <si>
    <t>李霄瑞</t>
  </si>
  <si>
    <t>刘菁湘</t>
  </si>
  <si>
    <t>人工智能对会计专业毕业生就业的影响</t>
  </si>
  <si>
    <t>王文绪</t>
  </si>
  <si>
    <t>吕紫莹</t>
  </si>
  <si>
    <t>孙雨欣</t>
  </si>
  <si>
    <t>王淑祎</t>
  </si>
  <si>
    <t>张昊飞</t>
  </si>
  <si>
    <t>财务机器人对财会行业发展及从业人员的影响</t>
  </si>
  <si>
    <t>唐丽春</t>
  </si>
  <si>
    <t>成亦煌</t>
  </si>
  <si>
    <t>任中旭</t>
  </si>
  <si>
    <t>陈伟华</t>
  </si>
  <si>
    <t>卢倩雁</t>
  </si>
  <si>
    <t>张天嘉</t>
  </si>
  <si>
    <t>大数据时代网络消费对实体市场的冲击</t>
  </si>
  <si>
    <t>游雪彬</t>
  </si>
  <si>
    <t>刘秋怡</t>
  </si>
  <si>
    <t>姚丹</t>
  </si>
  <si>
    <t>黄枫</t>
  </si>
  <si>
    <t>财经类专业的创新型人才培养模式思考</t>
  </si>
  <si>
    <t>王茂林</t>
  </si>
  <si>
    <t>李梦笛</t>
  </si>
  <si>
    <t>靳子怡</t>
  </si>
  <si>
    <t>北京与国际主要创新城市的研发投入对比分析</t>
  </si>
  <si>
    <t>叶堂林</t>
  </si>
  <si>
    <t>王钰棋</t>
  </si>
  <si>
    <t>杨力圣</t>
  </si>
  <si>
    <t>周辛玥</t>
  </si>
  <si>
    <t>钟佳怡</t>
  </si>
  <si>
    <t>不同地区大学生生活费支配情况的调查与分析</t>
  </si>
  <si>
    <t>袁上能</t>
  </si>
  <si>
    <t>倪绍廷</t>
  </si>
  <si>
    <t>陆骁廷</t>
  </si>
  <si>
    <t>唐豪</t>
  </si>
  <si>
    <t>李思宸</t>
  </si>
  <si>
    <t>资源优化配置-分享经济进校园</t>
  </si>
  <si>
    <t>谭静</t>
  </si>
  <si>
    <t>刘子洋</t>
  </si>
  <si>
    <t>刘庭岳</t>
  </si>
  <si>
    <t>时易霆</t>
  </si>
  <si>
    <t>王娇</t>
  </si>
  <si>
    <t>灰姑娘APP可行性研究</t>
  </si>
  <si>
    <t>孙思彤</t>
  </si>
  <si>
    <t>曹越</t>
  </si>
  <si>
    <t>邵容川</t>
  </si>
  <si>
    <t>民用无人机行业现状及发展前景的调查研究</t>
  </si>
  <si>
    <t>孙晓岩</t>
  </si>
  <si>
    <t>白小璇</t>
  </si>
  <si>
    <t>便捷防丢贴</t>
  </si>
  <si>
    <t>庄首建</t>
  </si>
  <si>
    <t>王欣雨</t>
  </si>
  <si>
    <t>王乐</t>
  </si>
  <si>
    <t>探究PPP模式在中国轨道交通行业的应用与发展</t>
  </si>
  <si>
    <t>尤小雁</t>
  </si>
  <si>
    <t>连雨萌</t>
  </si>
  <si>
    <t>徐梦洁</t>
  </si>
  <si>
    <t>高垲霖</t>
  </si>
  <si>
    <t>王小山</t>
  </si>
  <si>
    <t>吴芸谊</t>
  </si>
  <si>
    <t>垃圾分类的经济意义——以首都经济贸易大学为例</t>
  </si>
  <si>
    <t>富祎璠</t>
  </si>
  <si>
    <t>孙雯</t>
  </si>
  <si>
    <t>周子怡</t>
  </si>
  <si>
    <t>个税改革对工薪阶层生活的影响</t>
  </si>
  <si>
    <t>叶青</t>
  </si>
  <si>
    <t>裴晨曦</t>
  </si>
  <si>
    <t>徐雅馨</t>
  </si>
  <si>
    <t>刘怡</t>
  </si>
  <si>
    <t>董文怡</t>
  </si>
  <si>
    <t>大学食堂自助取餐程序</t>
  </si>
  <si>
    <t>周洲</t>
  </si>
  <si>
    <t>逯蓉</t>
  </si>
  <si>
    <t>疯口浪尖</t>
  </si>
  <si>
    <t>于鹏</t>
  </si>
  <si>
    <t>朱润莹</t>
  </si>
  <si>
    <t>王泽</t>
  </si>
  <si>
    <t>白雪宁</t>
  </si>
  <si>
    <t>胡文萱</t>
  </si>
  <si>
    <t>王则谦</t>
  </si>
  <si>
    <t>大一跨专业选课的研究分析</t>
  </si>
  <si>
    <t>赵懿清</t>
  </si>
  <si>
    <t>田欣然</t>
  </si>
  <si>
    <t>傅怡乔</t>
  </si>
  <si>
    <t>韩睿婷</t>
  </si>
  <si>
    <t>李雨泽</t>
  </si>
  <si>
    <t>马心宁</t>
  </si>
  <si>
    <t>大学校园内部公共交通</t>
  </si>
  <si>
    <t>尹世芬</t>
  </si>
  <si>
    <t>魏巍</t>
  </si>
  <si>
    <t>再依努尔·肉孜</t>
  </si>
  <si>
    <t>刘悦</t>
  </si>
  <si>
    <t>沙特娜提·阿亨别克</t>
  </si>
  <si>
    <t>网约车的现状与发展前景</t>
  </si>
  <si>
    <t>王淑梅</t>
  </si>
  <si>
    <t>叶兰兰</t>
  </si>
  <si>
    <t>苑新玥</t>
  </si>
  <si>
    <t>中国电子竞技行业未来发展展望</t>
  </si>
  <si>
    <t>孙军鹏</t>
  </si>
  <si>
    <t>丁鹏钧</t>
  </si>
  <si>
    <t>王硕</t>
  </si>
  <si>
    <t>刘思哲</t>
  </si>
  <si>
    <t>循环经济下的大学垃圾分类与回收的研究</t>
  </si>
  <si>
    <t>付明岩</t>
  </si>
  <si>
    <t>杜爽</t>
  </si>
  <si>
    <t>朱明轩</t>
  </si>
  <si>
    <t>隗怡</t>
  </si>
  <si>
    <t>段宣廷</t>
  </si>
  <si>
    <t>李融淼</t>
  </si>
  <si>
    <t>探究数字化时代中的财务转型</t>
  </si>
  <si>
    <t>李思捷</t>
  </si>
  <si>
    <t>高未晨</t>
  </si>
  <si>
    <t>我校会计学“一流专业”人才培养模式创新研究</t>
  </si>
  <si>
    <t>王睿婷</t>
  </si>
  <si>
    <t>3+2公益文化项目</t>
  </si>
  <si>
    <t>王宏玉</t>
  </si>
  <si>
    <t>高佳</t>
  </si>
  <si>
    <t>高天皓</t>
  </si>
  <si>
    <t>李美林</t>
  </si>
  <si>
    <t>董浩然</t>
  </si>
  <si>
    <t>赵小萱</t>
  </si>
  <si>
    <t>浪漫满屋</t>
  </si>
  <si>
    <t>吕雨</t>
  </si>
  <si>
    <t>胡萍</t>
  </si>
  <si>
    <t>胡丹</t>
  </si>
  <si>
    <t>中国会计准则和国际会计准则的差异与趋同分析</t>
  </si>
  <si>
    <t>徐展</t>
  </si>
  <si>
    <t>胡文棋</t>
  </si>
  <si>
    <t>于昊宸</t>
  </si>
  <si>
    <t>孙绘春</t>
  </si>
  <si>
    <t>电子竞技作为专业进入校园的发展前景</t>
  </si>
  <si>
    <t>张霁</t>
  </si>
  <si>
    <t>金融学院</t>
  </si>
  <si>
    <t>“老人乐”老人活动平台的研发与推广</t>
  </si>
  <si>
    <t>张欲晓</t>
  </si>
  <si>
    <t>张潮奕</t>
  </si>
  <si>
    <t>吴思骅</t>
  </si>
  <si>
    <t>张岳圆</t>
  </si>
  <si>
    <t>P2P的商业模式及发展前景调查研究</t>
  </si>
  <si>
    <t>冯瑞河</t>
  </si>
  <si>
    <t>马涢桧</t>
  </si>
  <si>
    <t>尉嫣</t>
  </si>
  <si>
    <t>于沐然</t>
  </si>
  <si>
    <t>张文馨</t>
  </si>
  <si>
    <t>谭牧乔</t>
  </si>
  <si>
    <t>出国英语培训市场调查</t>
  </si>
  <si>
    <t>朱超</t>
  </si>
  <si>
    <t>张愉悦</t>
  </si>
  <si>
    <t>陆美霖</t>
  </si>
  <si>
    <t>刘洋</t>
  </si>
  <si>
    <t>普惠金融视角下北京市众筹融资</t>
  </si>
  <si>
    <t>杨龙光</t>
  </si>
  <si>
    <t>李祎萌</t>
  </si>
  <si>
    <t>马军</t>
  </si>
  <si>
    <t>吴诗玥</t>
  </si>
  <si>
    <t>影响我国商业银行理财业务发展的因素分析</t>
  </si>
  <si>
    <t>王苹</t>
  </si>
  <si>
    <t>张凯文</t>
  </si>
  <si>
    <t>李子腾</t>
  </si>
  <si>
    <t>曾依雯</t>
  </si>
  <si>
    <t>中美贸易战关税提高对贸易</t>
  </si>
  <si>
    <t>祁敬宇</t>
  </si>
  <si>
    <t>王文涛</t>
  </si>
  <si>
    <t>肖明月</t>
  </si>
  <si>
    <t>朱洪庆</t>
  </si>
  <si>
    <t>吕子旭</t>
  </si>
  <si>
    <t>闵莹</t>
  </si>
  <si>
    <t>“双十一”对居民消费的拉动是真实还是幻觉？</t>
  </si>
  <si>
    <t>高强</t>
  </si>
  <si>
    <t>陈卓</t>
  </si>
  <si>
    <t>董思乔</t>
  </si>
  <si>
    <t>杨昊澄</t>
  </si>
  <si>
    <t>刘靖宣</t>
  </si>
  <si>
    <t>我国商业银行资本结构优化问题的研究</t>
  </si>
  <si>
    <t>王婉婷</t>
  </si>
  <si>
    <t>王依凡</t>
  </si>
  <si>
    <t>张雪滢</t>
  </si>
  <si>
    <t>盛松琦</t>
  </si>
  <si>
    <t>杜畅</t>
  </si>
  <si>
    <t>新经济环境下针对BOE的多方面评估</t>
  </si>
  <si>
    <t>高杰英</t>
  </si>
  <si>
    <t>李奕玮</t>
  </si>
  <si>
    <t>吴晨</t>
  </si>
  <si>
    <t>刘冠琪</t>
  </si>
  <si>
    <t>乔康宁</t>
  </si>
  <si>
    <t>商业车险费改背景下消费者购买意愿的调研报告</t>
  </si>
  <si>
    <t>张小红</t>
  </si>
  <si>
    <t>刘东昊</t>
  </si>
  <si>
    <t>白洺菲</t>
  </si>
  <si>
    <t>曾启洲</t>
  </si>
  <si>
    <t>钱渤洋</t>
  </si>
  <si>
    <t>张贤尧</t>
  </si>
  <si>
    <t>降准政策对小微企业融资影响的实证检验——基于双重差分模型</t>
  </si>
  <si>
    <t>廉永辉</t>
  </si>
  <si>
    <t>向飞</t>
  </si>
  <si>
    <t>张秋园</t>
  </si>
  <si>
    <t>杨文君</t>
  </si>
  <si>
    <t>王德政</t>
  </si>
  <si>
    <t>于雪</t>
  </si>
  <si>
    <t>图书漂流记——基于C2C模式下的图书共享平台</t>
  </si>
  <si>
    <t>王佳妮</t>
  </si>
  <si>
    <t>张学鹏</t>
  </si>
  <si>
    <t>周天雅</t>
  </si>
  <si>
    <t>尹诗淇</t>
  </si>
  <si>
    <t>沙澳敏</t>
  </si>
  <si>
    <t>家庭财产保险需求调研报告</t>
  </si>
  <si>
    <t>李文中</t>
  </si>
  <si>
    <t>谭秋彤</t>
  </si>
  <si>
    <t>佛睿喆</t>
  </si>
  <si>
    <t>郎佳鑫</t>
  </si>
  <si>
    <t>陈昱瑾</t>
  </si>
  <si>
    <t>杨帅</t>
  </si>
  <si>
    <t>北京雾霾、企业创新及其经济效应的研究</t>
  </si>
  <si>
    <t>苏桁</t>
  </si>
  <si>
    <t>赵润芃</t>
  </si>
  <si>
    <t>赵婉如</t>
  </si>
  <si>
    <t>付新惠</t>
  </si>
  <si>
    <t>散户非理性行为对投资收益的影响</t>
  </si>
  <si>
    <t>张萍</t>
  </si>
  <si>
    <t>胡佳欣</t>
  </si>
  <si>
    <t>张睿楠</t>
  </si>
  <si>
    <t>杨馨筠</t>
  </si>
  <si>
    <t>蔺琳</t>
  </si>
  <si>
    <t>黄南</t>
  </si>
  <si>
    <t>新疆深度游——伊犁河谷</t>
  </si>
  <si>
    <t>刘克强</t>
  </si>
  <si>
    <t>夏依澜</t>
  </si>
  <si>
    <t>阿尔巴特·艾尼瓦尔</t>
  </si>
  <si>
    <t>马光禄</t>
  </si>
  <si>
    <t>尹一鸣</t>
  </si>
  <si>
    <t>王文楠</t>
  </si>
  <si>
    <t>基于机器学习的精算模型研究</t>
  </si>
  <si>
    <t>徐昕</t>
  </si>
  <si>
    <t>吕寅希</t>
  </si>
  <si>
    <t>桑嘉琦</t>
  </si>
  <si>
    <t>厍九睿</t>
  </si>
  <si>
    <t>李一甲</t>
  </si>
  <si>
    <t>人工智能对股票价格波动预测的影响</t>
  </si>
  <si>
    <t>施慧洪</t>
  </si>
  <si>
    <t>张宸</t>
  </si>
  <si>
    <t>关彦博</t>
  </si>
  <si>
    <t>崔轩</t>
  </si>
  <si>
    <t>陈雨晴</t>
  </si>
  <si>
    <t>刘峻</t>
  </si>
  <si>
    <t>大学生校内辅导信息不对称问题及对策</t>
  </si>
  <si>
    <t>唐伟霞</t>
  </si>
  <si>
    <t>张一博</t>
  </si>
  <si>
    <t>索日格·巴依尔他</t>
  </si>
  <si>
    <t>冯云梅</t>
  </si>
  <si>
    <t>查宇熙</t>
  </si>
  <si>
    <t>李显杰</t>
  </si>
  <si>
    <t>外卖市场迅速崛起的契机及发展前景</t>
  </si>
  <si>
    <t>陈奉先</t>
  </si>
  <si>
    <t>田亚鑫</t>
  </si>
  <si>
    <t>刘丽樱</t>
  </si>
  <si>
    <t>潘丽卉</t>
  </si>
  <si>
    <t>杨宇涵</t>
  </si>
  <si>
    <t>谢一快</t>
  </si>
  <si>
    <t>从小黄车到共享经济前景</t>
  </si>
  <si>
    <t>熊苒岑</t>
  </si>
  <si>
    <t>马澳</t>
  </si>
  <si>
    <t>闫晨畅</t>
  </si>
  <si>
    <t>王雨琪</t>
  </si>
  <si>
    <t>首经贸校友惠平台的运营机制与推广策略研究</t>
  </si>
  <si>
    <t>殷德</t>
  </si>
  <si>
    <t>张紫璇</t>
  </si>
  <si>
    <t>武应策</t>
  </si>
  <si>
    <t>蔡银阁</t>
  </si>
  <si>
    <t>关于民营企业债券融资现状及工具的调研报告</t>
  </si>
  <si>
    <t>王强宇</t>
  </si>
  <si>
    <t>赵心语</t>
  </si>
  <si>
    <t>徐道亮</t>
  </si>
  <si>
    <t>徐海钊</t>
  </si>
  <si>
    <t>商科本科生学术探索能力研究</t>
  </si>
  <si>
    <t>张若希</t>
  </si>
  <si>
    <t>田文涛</t>
  </si>
  <si>
    <t>秦泽宇</t>
  </si>
  <si>
    <t>冯诗洋</t>
  </si>
  <si>
    <t>携程旅行app营销模式与前景调查研究</t>
  </si>
  <si>
    <t>李雪</t>
  </si>
  <si>
    <t>焦重淮</t>
  </si>
  <si>
    <t>王珏</t>
  </si>
  <si>
    <t>李赫</t>
  </si>
  <si>
    <t>潘丽阳</t>
  </si>
  <si>
    <t>张冠宇</t>
  </si>
  <si>
    <t>产业链金融产品设计与开发</t>
  </si>
  <si>
    <t>余颖丰</t>
  </si>
  <si>
    <t>国鸿伟</t>
  </si>
  <si>
    <t>张霞</t>
  </si>
  <si>
    <t>陈婉璇</t>
  </si>
  <si>
    <t>芦灿</t>
  </si>
  <si>
    <t>赵方菁</t>
  </si>
  <si>
    <t>悦运动健身app</t>
  </si>
  <si>
    <t>赵怡</t>
  </si>
  <si>
    <t>邓钰雯</t>
  </si>
  <si>
    <t>刘铭涵</t>
  </si>
  <si>
    <t>关于北京市大学周边设施的调研</t>
  </si>
  <si>
    <t>刘妍芳</t>
  </si>
  <si>
    <t>张满</t>
  </si>
  <si>
    <t>高青紫</t>
  </si>
  <si>
    <t>刘雨洋</t>
  </si>
  <si>
    <t>娄芳慧</t>
  </si>
  <si>
    <t>张凝</t>
  </si>
  <si>
    <t>交通事故精神损害赔偿责任风险保障供求的经济学分析</t>
  </si>
  <si>
    <t>多倚慧</t>
  </si>
  <si>
    <t>董瑶</t>
  </si>
  <si>
    <t>赵心怡</t>
  </si>
  <si>
    <t>零食食品企业的盈利模式的对比与分析——以卤制品周黑鸭和绝味的模式为例</t>
  </si>
  <si>
    <t>李玉轩</t>
  </si>
  <si>
    <t>申雅欣</t>
  </si>
  <si>
    <t>从“双十一”营销谈大学生的冲动消费——以首都经济贸易大学为例</t>
  </si>
  <si>
    <t>任彬漫</t>
  </si>
  <si>
    <t>周劭仪</t>
  </si>
  <si>
    <t>赵睿</t>
  </si>
  <si>
    <t>豆雨静</t>
  </si>
  <si>
    <t>自媒体中谣言的传播与影响</t>
  </si>
  <si>
    <t>韩丰</t>
  </si>
  <si>
    <t>周雯昕</t>
  </si>
  <si>
    <t>游康健</t>
  </si>
  <si>
    <t>马旭</t>
  </si>
  <si>
    <t>姚宇墨</t>
  </si>
  <si>
    <t>朱栩然</t>
  </si>
  <si>
    <t>投资理财知识普及平台的构建</t>
  </si>
  <si>
    <t>吴晓彤</t>
  </si>
  <si>
    <t>彭子珉</t>
  </si>
  <si>
    <t>李君欣</t>
  </si>
  <si>
    <t>刘双迎</t>
  </si>
  <si>
    <t>李淑畅</t>
  </si>
  <si>
    <t>北京市民对保险的接受程度及原因分析</t>
  </si>
  <si>
    <t>王淼</t>
  </si>
  <si>
    <t>常怡宁</t>
  </si>
  <si>
    <t>陈雨婷</t>
  </si>
  <si>
    <t>张博</t>
  </si>
  <si>
    <t>共享单车的盈利模式与发展前景</t>
  </si>
  <si>
    <t>宋凯雯</t>
  </si>
  <si>
    <t>李荻</t>
  </si>
  <si>
    <t>张曦月</t>
  </si>
  <si>
    <t>邵晓楠</t>
  </si>
  <si>
    <t>姚睿铭</t>
  </si>
  <si>
    <t>中外金融学学术研究状况分析</t>
  </si>
  <si>
    <t>刘家祺</t>
  </si>
  <si>
    <t>孙宇</t>
  </si>
  <si>
    <t>杨家旺</t>
  </si>
  <si>
    <t>赵济科</t>
  </si>
  <si>
    <t>探究普惠金融的制约因素及可持续发展性</t>
  </si>
  <si>
    <t>赵依格</t>
  </si>
  <si>
    <t>林慧</t>
  </si>
  <si>
    <t>何宇新</t>
  </si>
  <si>
    <t>翁思尧</t>
  </si>
  <si>
    <t>基于STEAM框架的少儿计算机编程教育研究</t>
  </si>
  <si>
    <t>徐新扩</t>
  </si>
  <si>
    <t>张岩</t>
  </si>
  <si>
    <t>黄佳尚</t>
  </si>
  <si>
    <t>电子支付系统的碳资产价值评估方法研究——以蚂蚁森林为例</t>
  </si>
  <si>
    <t>李祎蕙</t>
  </si>
  <si>
    <t>社区便民菜站现状及创新模式研究</t>
  </si>
  <si>
    <t>黄璐</t>
  </si>
  <si>
    <t>盖欣语</t>
  </si>
  <si>
    <t>宁卓然</t>
  </si>
  <si>
    <t>徐茉</t>
  </si>
  <si>
    <t>王康</t>
  </si>
  <si>
    <t>杨凯文</t>
  </si>
  <si>
    <t>对网络证券市场发展的安全监管研究</t>
  </si>
  <si>
    <t>纪旭</t>
  </si>
  <si>
    <t>黎凌逸</t>
  </si>
  <si>
    <t>曹青洲</t>
  </si>
  <si>
    <t>普惠金融视角下北京市众筹融资的可持续发展模式及其风险防控机制研究</t>
  </si>
  <si>
    <t>张咏诗</t>
  </si>
  <si>
    <t>林中玉</t>
  </si>
  <si>
    <t>罗妮果</t>
  </si>
  <si>
    <t>黄钰雯</t>
  </si>
  <si>
    <t>龚钰诚</t>
  </si>
  <si>
    <t>Listener智能钢琴学习管家</t>
  </si>
  <si>
    <t>王警仪</t>
  </si>
  <si>
    <t>张云霁</t>
  </si>
  <si>
    <t>孙梦迪</t>
  </si>
  <si>
    <t>韩佳颖</t>
  </si>
  <si>
    <t>赵堃竹</t>
  </si>
  <si>
    <t>基于大数据研究下海外代购前景分析</t>
  </si>
  <si>
    <t>裴卓凡</t>
  </si>
  <si>
    <t>陈伟</t>
  </si>
  <si>
    <t>刘嘉怡</t>
  </si>
  <si>
    <t>新兴科技对金融行业未</t>
  </si>
  <si>
    <t>杨阳</t>
  </si>
  <si>
    <t>徐巧楚</t>
  </si>
  <si>
    <t>严玉珑</t>
  </si>
  <si>
    <t>王孟雅</t>
  </si>
  <si>
    <t>徐鑫煜</t>
  </si>
  <si>
    <t>高绮</t>
  </si>
  <si>
    <t>“一带一路”战略下中国旅游业的创新与发展</t>
  </si>
  <si>
    <t>殷婷婷</t>
  </si>
  <si>
    <t>姜思倩</t>
  </si>
  <si>
    <t>刘晟怡</t>
  </si>
  <si>
    <t>经济学院</t>
  </si>
  <si>
    <t>购物狂欢节背景下消费模式转变的研究</t>
  </si>
  <si>
    <t>王少国</t>
  </si>
  <si>
    <t>冯湘蒙</t>
  </si>
  <si>
    <t>刘芮彤</t>
  </si>
  <si>
    <t>邹清妍</t>
  </si>
  <si>
    <t>人工智能对知识密集型服务业的影响研究</t>
  </si>
  <si>
    <t>于晓云</t>
  </si>
  <si>
    <t>董宇</t>
  </si>
  <si>
    <t>王斌</t>
  </si>
  <si>
    <t>牛婷</t>
  </si>
  <si>
    <t>刘守镰</t>
  </si>
  <si>
    <t>周映彤</t>
  </si>
  <si>
    <t>关于开设“经贸书屋”的项目计划</t>
  </si>
  <si>
    <t>陈思萌</t>
  </si>
  <si>
    <t>郑晓文</t>
  </si>
  <si>
    <t>田舜宇</t>
  </si>
  <si>
    <t>刘钟丽</t>
  </si>
  <si>
    <t>语言差异、人口流动与精准扶贫</t>
  </si>
  <si>
    <t>文磊</t>
  </si>
  <si>
    <t>李文祎</t>
  </si>
  <si>
    <t>丁一珊</t>
  </si>
  <si>
    <t>结构变迁下的大学毕业生职业生涯风险</t>
  </si>
  <si>
    <t>陆明涛</t>
  </si>
  <si>
    <t>钟浩</t>
  </si>
  <si>
    <t>丁红敏</t>
  </si>
  <si>
    <t>雄安新区政策下地方产业升级与失业农民的服务化内嵌——基于雄县北沙口乡的实地调研</t>
  </si>
  <si>
    <t>王田园</t>
  </si>
  <si>
    <t>许可欣</t>
  </si>
  <si>
    <t>孟浩辰</t>
  </si>
  <si>
    <t>徐嘉伟</t>
  </si>
  <si>
    <t>乡村振兴视角下农村集体经济</t>
  </si>
  <si>
    <t>陈建先</t>
  </si>
  <si>
    <t>赖锶琦</t>
  </si>
  <si>
    <t>赵若贤</t>
  </si>
  <si>
    <t>何晓航</t>
  </si>
  <si>
    <t>文化差异对跨国并购的风险影响及管控分析——以制造业为例</t>
  </si>
  <si>
    <t>郝宇彪</t>
  </si>
  <si>
    <t>黄明月</t>
  </si>
  <si>
    <t>汤捷希</t>
  </si>
  <si>
    <t>石泊臻</t>
  </si>
  <si>
    <t>大学生对山寨品的消费选择研究——基于拼多多平台消费者的追踪调查</t>
  </si>
  <si>
    <t>李智</t>
  </si>
  <si>
    <t>叶红</t>
  </si>
  <si>
    <t>周雁翎</t>
  </si>
  <si>
    <t>张小娥</t>
  </si>
  <si>
    <t>李浩矾</t>
  </si>
  <si>
    <t>商业促销模式的比较分析</t>
  </si>
  <si>
    <t>王一子</t>
  </si>
  <si>
    <t>王雅萱</t>
  </si>
  <si>
    <t>许佳</t>
  </si>
  <si>
    <t>宋蓉</t>
  </si>
  <si>
    <t>经贸超市商圈分析</t>
  </si>
  <si>
    <t>张锦冬</t>
  </si>
  <si>
    <t>梁嘉</t>
  </si>
  <si>
    <t>王英昆</t>
  </si>
  <si>
    <t>中国企业在马来西亚直接投资的风险及管控研究             </t>
  </si>
  <si>
    <t>李颂捷</t>
  </si>
  <si>
    <t>张一璐</t>
  </si>
  <si>
    <t>姚逸禧</t>
  </si>
  <si>
    <t>苏南科技型小微企业融资路径研究</t>
  </si>
  <si>
    <t>李春梅</t>
  </si>
  <si>
    <t>谢金桥</t>
  </si>
  <si>
    <t>秦海卿</t>
  </si>
  <si>
    <t>李颢玓</t>
  </si>
  <si>
    <t>王璐琦</t>
  </si>
  <si>
    <t>雄安新区劳动力从业能力对当地企业转型的影响研究</t>
  </si>
  <si>
    <t>孙晨</t>
  </si>
  <si>
    <t>管智超</t>
  </si>
  <si>
    <t>张雪琳</t>
  </si>
  <si>
    <t>刘佳慧</t>
  </si>
  <si>
    <t>白岩</t>
  </si>
  <si>
    <t>消费降级了吗？——基于天猫“双十一”销售结构研究</t>
  </si>
  <si>
    <t>汪洋</t>
  </si>
  <si>
    <t>杜泽屏</t>
  </si>
  <si>
    <t>许家禄</t>
  </si>
  <si>
    <t>流浪动物爱心餐供应流程管理</t>
  </si>
  <si>
    <t>李溪</t>
  </si>
  <si>
    <t>关昕</t>
  </si>
  <si>
    <t>李郁然</t>
  </si>
  <si>
    <t>许安琪</t>
  </si>
  <si>
    <t>本科生学习社交评分平台app设计</t>
  </si>
  <si>
    <t>张冬洋</t>
  </si>
  <si>
    <t>黄柏峰</t>
  </si>
  <si>
    <t>赵昶瑾</t>
  </si>
  <si>
    <t>陈兮</t>
  </si>
  <si>
    <t>地区性餐饮业档次调查—以北京市为例</t>
  </si>
  <si>
    <t>李红阳</t>
  </si>
  <si>
    <t>李梓涵</t>
  </si>
  <si>
    <t>王彤</t>
  </si>
  <si>
    <t>张雯</t>
  </si>
  <si>
    <t>康晨琪</t>
  </si>
  <si>
    <t>基于外卖行业食品安全现状对于有效监管手段的研究</t>
  </si>
  <si>
    <t>沈洪亮</t>
  </si>
  <si>
    <t>刘淼淼</t>
  </si>
  <si>
    <t>赵形</t>
  </si>
  <si>
    <t>张添俞</t>
  </si>
  <si>
    <t>李依玲</t>
  </si>
  <si>
    <t>孟祥玉</t>
  </si>
  <si>
    <t>结构变迁背景下不同专业大学生就业前景研究——基于大数据分析</t>
  </si>
  <si>
    <t>吕新如</t>
  </si>
  <si>
    <t>对我国国内生产总值的修正</t>
  </si>
  <si>
    <t>杜雯翠</t>
  </si>
  <si>
    <t>马瀚星</t>
  </si>
  <si>
    <t>吴雨桐</t>
  </si>
  <si>
    <t>康德拉季耶夫周期对中国资本市场的影响</t>
  </si>
  <si>
    <t>王军</t>
  </si>
  <si>
    <t>吴宇行</t>
  </si>
  <si>
    <t>王彤鹤</t>
  </si>
  <si>
    <t>贾子洋</t>
  </si>
  <si>
    <t>大学生理财与消费方式及影响因素</t>
  </si>
  <si>
    <t>沈宏亮</t>
  </si>
  <si>
    <t>夏婉荷</t>
  </si>
  <si>
    <t>何孟卿</t>
  </si>
  <si>
    <t>李亚欣</t>
  </si>
  <si>
    <t>袁润祺</t>
  </si>
  <si>
    <t>如烟控烟设备</t>
  </si>
  <si>
    <t>苏威</t>
  </si>
  <si>
    <t>张一忱</t>
  </si>
  <si>
    <t>何宇珩</t>
  </si>
  <si>
    <t>高起帆</t>
  </si>
  <si>
    <t>礼物咨询个性化定制及包装</t>
  </si>
  <si>
    <t>杜鹏程</t>
  </si>
  <si>
    <t>赵章杰</t>
  </si>
  <si>
    <t>赵宇鹏</t>
  </si>
  <si>
    <t>陈乐尧</t>
  </si>
  <si>
    <t>马伟</t>
  </si>
  <si>
    <t>乔梓强</t>
  </si>
  <si>
    <t xml:space="preserve">关于Delete System简称DS系统项目的研究 </t>
  </si>
  <si>
    <t>康增奎</t>
  </si>
  <si>
    <t>金鑫</t>
  </si>
  <si>
    <t>投资领域数字资产和智能合约的应用</t>
  </si>
  <si>
    <t>任一心</t>
  </si>
  <si>
    <t>魏启林</t>
  </si>
  <si>
    <t>闫尚</t>
  </si>
  <si>
    <t>赵倩玉</t>
  </si>
  <si>
    <t>大学生就业状况的调查和分析—基于制度因素的分析</t>
  </si>
  <si>
    <t>马方方</t>
  </si>
  <si>
    <t>谢蓉</t>
  </si>
  <si>
    <t>成清宇</t>
  </si>
  <si>
    <t>大学生生活与交易平台开发项目</t>
  </si>
  <si>
    <t>杜永潇</t>
  </si>
  <si>
    <t>牛雨迪</t>
  </si>
  <si>
    <t>朱子洋</t>
  </si>
  <si>
    <t>梅若璇</t>
  </si>
  <si>
    <t>徐雨微</t>
  </si>
  <si>
    <t>宋天宇</t>
  </si>
  <si>
    <t>西南地区高速公路服务区旅游</t>
  </si>
  <si>
    <t>张良娜</t>
  </si>
  <si>
    <t>马甜</t>
  </si>
  <si>
    <t>首经贸本科生毕业去向规划及原因分析</t>
  </si>
  <si>
    <t>张锦东</t>
  </si>
  <si>
    <t>杨胜清</t>
  </si>
  <si>
    <t>徐芬</t>
  </si>
  <si>
    <t>甘霞</t>
  </si>
  <si>
    <t>程序员就业转型选择的经济影响因素分析</t>
  </si>
  <si>
    <t>郭子豪</t>
  </si>
  <si>
    <t>袁心玥</t>
  </si>
  <si>
    <t>魏公武</t>
  </si>
  <si>
    <t>林靖宇</t>
  </si>
  <si>
    <t>马琳</t>
  </si>
  <si>
    <t>马雷</t>
  </si>
  <si>
    <t>雷晓天</t>
  </si>
  <si>
    <t>孙良正</t>
  </si>
  <si>
    <t>葛靓蕊</t>
  </si>
  <si>
    <t>姚顺</t>
  </si>
  <si>
    <t>徕才网</t>
  </si>
  <si>
    <t>孙乐</t>
  </si>
  <si>
    <t>沈紫菁</t>
  </si>
  <si>
    <t>刘博宇</t>
  </si>
  <si>
    <t>薛峰</t>
  </si>
  <si>
    <t>刘玉泽</t>
  </si>
  <si>
    <t>王琳琪</t>
  </si>
  <si>
    <t>“饭来啦”智能保温餐柜</t>
  </si>
  <si>
    <t>毛畅果</t>
  </si>
  <si>
    <t>张中然</t>
  </si>
  <si>
    <t>于天琦</t>
  </si>
  <si>
    <t>李沁萱</t>
  </si>
  <si>
    <t>周云航</t>
  </si>
  <si>
    <t>赵晶晶</t>
  </si>
  <si>
    <t>刘潜润</t>
  </si>
  <si>
    <t>辛嘉怡</t>
  </si>
  <si>
    <t>刘川丽</t>
  </si>
  <si>
    <t>郭钟炀</t>
  </si>
  <si>
    <t>岳宇轩</t>
  </si>
  <si>
    <t>高誉文</t>
  </si>
  <si>
    <t>机器换人在服务行业的影响与前景</t>
  </si>
  <si>
    <t>王颖</t>
  </si>
  <si>
    <t>王靖琦</t>
  </si>
  <si>
    <t>赵嘉晖</t>
  </si>
  <si>
    <t>赵笑妍</t>
  </si>
  <si>
    <t>刘星雨</t>
  </si>
  <si>
    <t>张怡鸣</t>
  </si>
  <si>
    <t>付婧轩</t>
  </si>
  <si>
    <t>杜伯尧</t>
  </si>
  <si>
    <t>马天琪</t>
  </si>
  <si>
    <t>高校校园快递包装回收现状与对策分析</t>
  </si>
  <si>
    <t>唐乐</t>
  </si>
  <si>
    <t>张皓博</t>
  </si>
  <si>
    <t>陈彦霖</t>
  </si>
  <si>
    <t>师倚繁</t>
  </si>
  <si>
    <t>王晓菲</t>
  </si>
  <si>
    <t>全面二孩政策对90后职业生涯的影响</t>
  </si>
  <si>
    <t>杨波</t>
  </si>
  <si>
    <t>于久洛</t>
  </si>
  <si>
    <t>高歌</t>
  </si>
  <si>
    <t>王天娇</t>
  </si>
  <si>
    <t>魏子琦</t>
  </si>
  <si>
    <t>守护初心</t>
  </si>
  <si>
    <t>赵婧桦</t>
  </si>
  <si>
    <t>任九荧</t>
  </si>
  <si>
    <t>黄逸航</t>
  </si>
  <si>
    <t>朱思邈</t>
  </si>
  <si>
    <t>贾卓凡</t>
  </si>
  <si>
    <t>王可盈</t>
  </si>
  <si>
    <t>李博洋</t>
  </si>
  <si>
    <t>周格</t>
  </si>
  <si>
    <t>黎煦</t>
  </si>
  <si>
    <t>钱致远</t>
  </si>
  <si>
    <t>辛怡</t>
  </si>
  <si>
    <t>李梓欣</t>
  </si>
  <si>
    <t>苗仁涛</t>
  </si>
  <si>
    <t>孟德昆</t>
  </si>
  <si>
    <t>陈佳溪</t>
  </si>
  <si>
    <t>孙妍</t>
  </si>
  <si>
    <t>班级生活幸福感和满意度对班级成绩的影响</t>
  </si>
  <si>
    <t>毛宇飞</t>
  </si>
  <si>
    <t>彭玉缘</t>
  </si>
  <si>
    <t>陈未</t>
  </si>
  <si>
    <t>张雨婷</t>
  </si>
  <si>
    <t>周妍淑</t>
  </si>
  <si>
    <t>李安琪</t>
  </si>
  <si>
    <t>劳动经济学院</t>
  </si>
  <si>
    <t>周仪</t>
  </si>
  <si>
    <t>耿绍宝</t>
  </si>
  <si>
    <t>刘音</t>
  </si>
  <si>
    <t>孙睿宁</t>
  </si>
  <si>
    <t>张涵思</t>
  </si>
  <si>
    <t>郭景妍</t>
  </si>
  <si>
    <t>传统农业生产方式吸纳劳动力的困境--以北京延庆区xx村为例</t>
  </si>
  <si>
    <t>张立龙</t>
  </si>
  <si>
    <t>王志琦</t>
  </si>
  <si>
    <t>孟雅姗</t>
  </si>
  <si>
    <t>孟璐</t>
  </si>
  <si>
    <t>中国对“一带一路”沿线国家投资的就业效应研究</t>
  </si>
  <si>
    <t>李晓曼</t>
  </si>
  <si>
    <t>辛雨萱</t>
  </si>
  <si>
    <t>张山</t>
  </si>
  <si>
    <t>李凯龙</t>
  </si>
  <si>
    <t>门京涛</t>
  </si>
  <si>
    <t>刘亚梅</t>
  </si>
  <si>
    <t>于杭</t>
  </si>
  <si>
    <t>董庆怡</t>
  </si>
  <si>
    <t>梁夏浩</t>
  </si>
  <si>
    <t>蔡天悦</t>
  </si>
  <si>
    <t>“递递”小程序</t>
  </si>
  <si>
    <t>范围</t>
  </si>
  <si>
    <t>胡岳</t>
  </si>
  <si>
    <t>陈思</t>
  </si>
  <si>
    <t>李淼</t>
  </si>
  <si>
    <t>华妮</t>
  </si>
  <si>
    <t>田心原</t>
  </si>
  <si>
    <t>失独老人养老服务制度的供给差异研究</t>
  </si>
  <si>
    <t>江华</t>
  </si>
  <si>
    <t>杨鹤童</t>
  </si>
  <si>
    <t>王菡琳</t>
  </si>
  <si>
    <t>王瀛浩</t>
  </si>
  <si>
    <t>我国人力资源管理学术前沿追踪--兼论与我校同专业之间的差异</t>
  </si>
  <si>
    <t>周施恩</t>
  </si>
  <si>
    <t>胡弘仪</t>
  </si>
  <si>
    <t>王天纵</t>
  </si>
  <si>
    <t>李温静</t>
  </si>
  <si>
    <t>郭小丫</t>
  </si>
  <si>
    <t>短视频对00后的影响</t>
  </si>
  <si>
    <t>强微</t>
  </si>
  <si>
    <t>夏霖</t>
  </si>
  <si>
    <t>张倪</t>
  </si>
  <si>
    <t>宗璐瑀</t>
  </si>
  <si>
    <t>普通高校自我宣传的现状与未来趋势——及首都经济贸易大学为例</t>
  </si>
  <si>
    <t>张鑫</t>
  </si>
  <si>
    <t>于滢</t>
  </si>
  <si>
    <t>蔡萌</t>
  </si>
  <si>
    <t>陈敬轩</t>
  </si>
  <si>
    <t>龚淼</t>
  </si>
  <si>
    <t>盛亦男</t>
  </si>
  <si>
    <t>共享单车发展现状、运营模式以及发展困境——以ofo及摩拜为研究对象</t>
  </si>
  <si>
    <t>曾宪新</t>
  </si>
  <si>
    <t>杨莹</t>
  </si>
  <si>
    <t>侯宇昕</t>
  </si>
  <si>
    <t>校内学生组织对于大学生发展的影响</t>
  </si>
  <si>
    <t>韩正非</t>
  </si>
  <si>
    <t>刘庚</t>
  </si>
  <si>
    <t>杨惠琴</t>
  </si>
  <si>
    <t>郭东朋</t>
  </si>
  <si>
    <t>韩硕禹</t>
  </si>
  <si>
    <t>北京市老年人康复辅助器具共享平台构建项目</t>
  </si>
  <si>
    <t>穆璨星</t>
  </si>
  <si>
    <t>陈雨腾</t>
  </si>
  <si>
    <t>王宇晨</t>
  </si>
  <si>
    <t>洪沁</t>
  </si>
  <si>
    <t>创意烘焙坊的商业计划书</t>
  </si>
  <si>
    <t>王浩雨</t>
  </si>
  <si>
    <t>白浩丁</t>
  </si>
  <si>
    <t>王霖婷</t>
  </si>
  <si>
    <t>裘禺佳</t>
  </si>
  <si>
    <t>李家傲</t>
  </si>
  <si>
    <t>互联网+实体店铺营销平台建设</t>
  </si>
  <si>
    <t>陈继轩</t>
  </si>
  <si>
    <t>孟宛昕</t>
  </si>
  <si>
    <t>朱正龙</t>
  </si>
  <si>
    <t>覃业颂</t>
  </si>
  <si>
    <t>创意合伙站</t>
  </si>
  <si>
    <t>钱程</t>
  </si>
  <si>
    <t>李想</t>
  </si>
  <si>
    <t>代晓玲</t>
  </si>
  <si>
    <t>王嘉宁</t>
  </si>
  <si>
    <t>肖娜乙</t>
  </si>
  <si>
    <t>张杉杉</t>
  </si>
  <si>
    <t>文化打卡APP</t>
  </si>
  <si>
    <t>姜蓓蓓·</t>
  </si>
  <si>
    <t>王钰祺</t>
  </si>
  <si>
    <t>张欣</t>
  </si>
  <si>
    <t>张源</t>
  </si>
  <si>
    <t>张雪晴</t>
  </si>
  <si>
    <t>大学生频繁丢失校园卡现象的深入研究</t>
  </si>
  <si>
    <t>彭月</t>
  </si>
  <si>
    <t>宋北辰</t>
  </si>
  <si>
    <t>鄢雨欣</t>
  </si>
  <si>
    <t>杨子康</t>
  </si>
  <si>
    <t>“派派”时间管理社交平台</t>
  </si>
  <si>
    <t>徐斌</t>
  </si>
  <si>
    <t>徐钦</t>
  </si>
  <si>
    <t>高金丽</t>
  </si>
  <si>
    <t>李晨曦</t>
  </si>
  <si>
    <t>首经贸校内书籍专卖平台</t>
  </si>
  <si>
    <t>孟泉</t>
  </si>
  <si>
    <t>陶郁欣</t>
  </si>
  <si>
    <t>聂佳勇</t>
  </si>
  <si>
    <t>文化创意衍生销售计划</t>
  </si>
  <si>
    <t>刘心怡</t>
  </si>
  <si>
    <t>贾晖</t>
  </si>
  <si>
    <t>刘宇安</t>
  </si>
  <si>
    <t>赵欣怡</t>
  </si>
  <si>
    <t>郑澤世</t>
  </si>
  <si>
    <t>统计学院</t>
  </si>
  <si>
    <t>消费文化对大学生消费行为的影响探究--以北京地区为例</t>
  </si>
  <si>
    <t>俞翰君</t>
  </si>
  <si>
    <t>王莹超</t>
  </si>
  <si>
    <t>王嘉瑜</t>
  </si>
  <si>
    <t>袁意舒</t>
  </si>
  <si>
    <t>基于微信小程序下为大学生提供特色早餐的优化服务</t>
  </si>
  <si>
    <t>陈子轩</t>
  </si>
  <si>
    <t>姚欣然</t>
  </si>
  <si>
    <t>王钰莹</t>
  </si>
  <si>
    <t>蔡文瑞</t>
  </si>
  <si>
    <t>沈雨媛</t>
  </si>
  <si>
    <t>于伶伶</t>
  </si>
  <si>
    <t>北京市交通拥堵的现状分析以及对政策思考</t>
  </si>
  <si>
    <t>窦昌胜</t>
  </si>
  <si>
    <t>田畅</t>
  </si>
  <si>
    <t>张译之</t>
  </si>
  <si>
    <t>高炎</t>
  </si>
  <si>
    <t>耿雅智</t>
  </si>
  <si>
    <t>赵漪南</t>
  </si>
  <si>
    <t>大数据时代下大学生心理健康教育工作模式创新性研究</t>
  </si>
  <si>
    <t>赵琬迪</t>
  </si>
  <si>
    <t>李承赣</t>
  </si>
  <si>
    <t>王诗语</t>
  </si>
  <si>
    <t>葛潭</t>
  </si>
  <si>
    <t>协同创新视角下的北京市“三城一区”建设优化研究</t>
  </si>
  <si>
    <t>杨皓然</t>
  </si>
  <si>
    <t>尹欣妍</t>
  </si>
  <si>
    <t>胡瑞芳</t>
  </si>
  <si>
    <t>叶江涵</t>
  </si>
  <si>
    <t>关于低排放导向下城市新能源汽车的研究--对北京市纯电动新能源汽车现状及其未来发展的思考与建议</t>
  </si>
  <si>
    <t>陈梅玲</t>
  </si>
  <si>
    <t>李孟唐</t>
  </si>
  <si>
    <t>陈梓铭</t>
  </si>
  <si>
    <t>时锌羽</t>
  </si>
  <si>
    <t>赵云轩</t>
  </si>
  <si>
    <t>白衡</t>
  </si>
  <si>
    <t>3D打印在儿童颅骨修复中的应用研究</t>
  </si>
  <si>
    <t>陶桂平</t>
  </si>
  <si>
    <t>陈沁妍</t>
  </si>
  <si>
    <t>初珺晗</t>
  </si>
  <si>
    <t>杜颐雯</t>
  </si>
  <si>
    <t>刘晓川</t>
  </si>
  <si>
    <t>张芷榕</t>
  </si>
  <si>
    <t>绿色互联网—创建特色医疗高铁</t>
  </si>
  <si>
    <t>余梓岳</t>
  </si>
  <si>
    <t>高鹏飞</t>
  </si>
  <si>
    <t>高子轩</t>
  </si>
  <si>
    <t>“任天堂switch”为何能在游戏主机市场占领一席之地</t>
  </si>
  <si>
    <t>李锋</t>
  </si>
  <si>
    <t>高超</t>
  </si>
  <si>
    <t>朱志扬</t>
  </si>
  <si>
    <t>高翔</t>
  </si>
  <si>
    <t>手机壳个性化DIY设计</t>
  </si>
  <si>
    <t>佟雨尧</t>
  </si>
  <si>
    <t>张静涵</t>
  </si>
  <si>
    <t>杨亚菲</t>
  </si>
  <si>
    <t>黄丽燕</t>
  </si>
  <si>
    <t>陈佳伊</t>
  </si>
  <si>
    <t>阳光易物交易平台</t>
  </si>
  <si>
    <t>田瑜</t>
  </si>
  <si>
    <t>党格选</t>
  </si>
  <si>
    <t>刘傲</t>
  </si>
  <si>
    <t>杨兴悦</t>
  </si>
  <si>
    <t>网络直播平台的校园“商机”</t>
  </si>
  <si>
    <t>樊璟</t>
  </si>
  <si>
    <t>刘梦宇</t>
  </si>
  <si>
    <t>李昕恬</t>
  </si>
  <si>
    <t>杨启洁</t>
  </si>
  <si>
    <t>关于大学校内开设健身专用餐的设想</t>
  </si>
  <si>
    <t>简思綦</t>
  </si>
  <si>
    <t>李王月</t>
  </si>
  <si>
    <t>田云妮</t>
  </si>
  <si>
    <t>党仁洁</t>
  </si>
  <si>
    <t>杨蓝溪</t>
  </si>
  <si>
    <t>蔡潇婵</t>
  </si>
  <si>
    <t>北京市居民区附近建筑垃圾精细化管理研究</t>
  </si>
  <si>
    <t>王霖琳</t>
  </si>
  <si>
    <t>万怡乔</t>
  </si>
  <si>
    <t>徐宇瑞</t>
  </si>
  <si>
    <t>吕仲尼</t>
  </si>
  <si>
    <t>高校共享化妆间</t>
  </si>
  <si>
    <t>刘艳</t>
  </si>
  <si>
    <t>薄瑀溦</t>
  </si>
  <si>
    <t>王慧琳</t>
  </si>
  <si>
    <t>张雨晨</t>
  </si>
  <si>
    <t>徐可</t>
  </si>
  <si>
    <t>校园“经贸峰”一站式物流服务</t>
  </si>
  <si>
    <t>李语萱</t>
  </si>
  <si>
    <t>赵稀桢</t>
  </si>
  <si>
    <t>于欣雨</t>
  </si>
  <si>
    <t>张曦元</t>
  </si>
  <si>
    <t>北京市垃圾分类调查研究与分析</t>
  </si>
  <si>
    <t>覃琦淇</t>
  </si>
  <si>
    <t>方文娴</t>
  </si>
  <si>
    <t>李翔宇</t>
  </si>
  <si>
    <t>曹佳嘉</t>
  </si>
  <si>
    <t>乡村振兴背景下民宿现状调研及前景预测</t>
  </si>
  <si>
    <t>谷军</t>
  </si>
  <si>
    <t>徐睿婍</t>
  </si>
  <si>
    <t>李雪阳</t>
  </si>
  <si>
    <t>王楚容</t>
  </si>
  <si>
    <t>中国传统文化在儿童教育中的现状分析及解决对策</t>
  </si>
  <si>
    <t>王玉萍</t>
  </si>
  <si>
    <t>李沁泽</t>
  </si>
  <si>
    <t>周迅</t>
  </si>
  <si>
    <t>韩羽庭</t>
  </si>
  <si>
    <t>大学生对大数据产业认知的调查研究</t>
  </si>
  <si>
    <t>周天阳</t>
  </si>
  <si>
    <t>穆昱名</t>
  </si>
  <si>
    <t>闫中渊</t>
  </si>
  <si>
    <t>京津冀文化旅游协同发展</t>
  </si>
  <si>
    <t>王卿云</t>
  </si>
  <si>
    <t>陈雨欣</t>
  </si>
  <si>
    <t>丁婧欣</t>
  </si>
  <si>
    <t>大学生佛系现象的成因探讨以及应对策略</t>
  </si>
  <si>
    <t>陈江荣</t>
  </si>
  <si>
    <t>于博安</t>
  </si>
  <si>
    <t>李颜竹</t>
  </si>
  <si>
    <t>刘玉娇</t>
  </si>
  <si>
    <t>“抖音”短视频APP为何从迅速兴起变为受人讨伐</t>
  </si>
  <si>
    <t>叶飞</t>
  </si>
  <si>
    <t>徐漫姝</t>
  </si>
  <si>
    <t>文奕晴</t>
  </si>
  <si>
    <t>翁鸿婧</t>
  </si>
  <si>
    <t>王心玥</t>
  </si>
  <si>
    <t>红旗渠精神及其影响</t>
  </si>
  <si>
    <t>崔予馨</t>
  </si>
  <si>
    <t>陈元鑫</t>
  </si>
  <si>
    <t>杜泉</t>
  </si>
  <si>
    <t>思琴</t>
  </si>
  <si>
    <t>赵九洲</t>
  </si>
  <si>
    <t>从马克吐温浅谈黑色幽默</t>
  </si>
  <si>
    <t>张慧宇</t>
  </si>
  <si>
    <t>卢言</t>
  </si>
  <si>
    <t>刘越</t>
  </si>
  <si>
    <t>许建萍</t>
  </si>
  <si>
    <t>田瑀琪</t>
  </si>
  <si>
    <t>大手拉小手伴读平台</t>
  </si>
  <si>
    <t>安百国</t>
  </si>
  <si>
    <t>王子秋</t>
  </si>
  <si>
    <t>吕琳</t>
  </si>
  <si>
    <t>袁祺</t>
  </si>
  <si>
    <t>好再来杂货铺</t>
  </si>
  <si>
    <t>房厦</t>
  </si>
  <si>
    <t>周雨萱</t>
  </si>
  <si>
    <t>袁梦</t>
  </si>
  <si>
    <t>杨铄华</t>
  </si>
  <si>
    <t>陈柄桡</t>
  </si>
  <si>
    <t>张峻杰</t>
  </si>
  <si>
    <t>外国语学院</t>
  </si>
  <si>
    <t>小语种学习app的功能区分，用户体验分析以及改善建议——以法语为例</t>
  </si>
  <si>
    <t>于晨琦</t>
  </si>
  <si>
    <t>程昊宇</t>
  </si>
  <si>
    <t>英文原版电影对英语学习者的影响调查与研究</t>
  </si>
  <si>
    <t>刘润楠</t>
  </si>
  <si>
    <t>胡婧涵</t>
  </si>
  <si>
    <t>郭佳俊</t>
  </si>
  <si>
    <t>董洋辰</t>
  </si>
  <si>
    <t>吕佳颖</t>
  </si>
  <si>
    <t>书来书往</t>
  </si>
  <si>
    <t>张宁</t>
  </si>
  <si>
    <t>龙丽</t>
  </si>
  <si>
    <t>迪士尼动画电影角色设计与叙事策略的研究</t>
  </si>
  <si>
    <t>刘丽</t>
  </si>
  <si>
    <t>韩布丹</t>
  </si>
  <si>
    <t>吕心然</t>
  </si>
  <si>
    <t>关茗月</t>
  </si>
  <si>
    <t>语言技巧运用对国际商务交流的影响</t>
  </si>
  <si>
    <t>张潮</t>
  </si>
  <si>
    <t>赵明慧</t>
  </si>
  <si>
    <t>刘欢欢</t>
  </si>
  <si>
    <t>中国传统文学对外传播的英译策略研究</t>
  </si>
  <si>
    <t>李佩婷</t>
  </si>
  <si>
    <t>王雅晴</t>
  </si>
  <si>
    <t>魏文慧</t>
  </si>
  <si>
    <t>陕洋</t>
  </si>
  <si>
    <t>刘珊</t>
  </si>
  <si>
    <t>社会关系网络与大城市郊区农村老年人精神健康研究——以北京地区为例</t>
  </si>
  <si>
    <t>郝莉</t>
  </si>
  <si>
    <t>张茜</t>
  </si>
  <si>
    <t>黄鹏飞</t>
  </si>
  <si>
    <t>文化与传播学院</t>
  </si>
  <si>
    <t>三艺手工体验馆</t>
  </si>
  <si>
    <t>石刚</t>
  </si>
  <si>
    <t>欧阳熙</t>
  </si>
  <si>
    <t>陈芬</t>
  </si>
  <si>
    <t>崔莉靖</t>
  </si>
  <si>
    <t>戴晓耘</t>
  </si>
  <si>
    <t>北京故宫博物院文创产品的开发现状与发展策略研究</t>
  </si>
  <si>
    <t>贺心颖</t>
  </si>
  <si>
    <t>谢瑾靓</t>
  </si>
  <si>
    <t>张河江</t>
  </si>
  <si>
    <t>姚漾涵</t>
  </si>
  <si>
    <t>单佳琪</t>
  </si>
  <si>
    <t>冀飞飞</t>
  </si>
  <si>
    <t>餐饮企业线上营销推广分析与发展趋势研究—以北京为例</t>
  </si>
  <si>
    <t>母晓文</t>
  </si>
  <si>
    <t>张皓然</t>
  </si>
  <si>
    <t>许梅</t>
  </si>
  <si>
    <t>周丽昆</t>
  </si>
  <si>
    <t>北京城区道观的经营与管理——以东岳庙和白云观为代表</t>
  </si>
  <si>
    <t>彭利芝</t>
  </si>
  <si>
    <t>苏子涵</t>
  </si>
  <si>
    <t>王书凡</t>
  </si>
  <si>
    <t>周曼丽</t>
  </si>
  <si>
    <t>访谈类节目中观众出场的影响分析</t>
  </si>
  <si>
    <t>王冲</t>
  </si>
  <si>
    <t>江书婷</t>
  </si>
  <si>
    <t>张钰坤</t>
  </si>
  <si>
    <t>关于资讯实时共享小程序的开发与运用</t>
  </si>
  <si>
    <t>王端</t>
  </si>
  <si>
    <t>肖垚</t>
  </si>
  <si>
    <t>胡雅雯</t>
  </si>
  <si>
    <t>郝丽君</t>
  </si>
  <si>
    <t>iG客吧-互联网创意极客社区</t>
  </si>
  <si>
    <t>刘经纬</t>
  </si>
  <si>
    <t>周雨萌</t>
  </si>
  <si>
    <t>张雪</t>
  </si>
  <si>
    <t>李夏猗</t>
  </si>
  <si>
    <t>基于内容的搜索引擎去重优化研究</t>
  </si>
  <si>
    <t>林江吉</t>
  </si>
  <si>
    <t>郭稼乐</t>
  </si>
  <si>
    <t>李杰</t>
  </si>
  <si>
    <t>反地图:卒迹</t>
  </si>
  <si>
    <t>申蔚</t>
  </si>
  <si>
    <t>雷宇隆</t>
  </si>
  <si>
    <t>李梓源</t>
  </si>
  <si>
    <t>李天沛</t>
  </si>
  <si>
    <t>姚可</t>
  </si>
  <si>
    <t>果冉</t>
  </si>
  <si>
    <t>编音回响</t>
  </si>
  <si>
    <t>冀付军</t>
  </si>
  <si>
    <t>唐小淇</t>
  </si>
  <si>
    <t>刘博涵</t>
  </si>
  <si>
    <t>赵彬浩</t>
  </si>
  <si>
    <t>hi，远方</t>
  </si>
  <si>
    <t>闫瑾</t>
  </si>
  <si>
    <t>殷笑妍</t>
  </si>
  <si>
    <t>薛力月</t>
  </si>
  <si>
    <t>李斯楠</t>
  </si>
  <si>
    <t>MI寻源——基于数字媒体的互联网图片知识产权维护研究</t>
  </si>
  <si>
    <t>陈孟茜</t>
  </si>
  <si>
    <t>齐奕萌</t>
  </si>
  <si>
    <t>颜紫欣</t>
  </si>
  <si>
    <t>游凡毅</t>
  </si>
  <si>
    <t>易慧媛</t>
  </si>
  <si>
    <t>过程大数据分布式挖掘框架研究</t>
  </si>
  <si>
    <t>闫志强</t>
  </si>
  <si>
    <t>王璐</t>
  </si>
  <si>
    <t>聂鑫</t>
  </si>
  <si>
    <t>杨明佶</t>
  </si>
  <si>
    <t>李嘉宇</t>
  </si>
  <si>
    <t>大学生学习指南APP——今日学习</t>
  </si>
  <si>
    <t>高静</t>
  </si>
  <si>
    <t>邢恺娆</t>
  </si>
  <si>
    <t>吴珺</t>
  </si>
  <si>
    <t>张坤碧</t>
  </si>
  <si>
    <t>张杜鹃</t>
  </si>
  <si>
    <t>自闭的锁—基于区块链的版权保护机制</t>
  </si>
  <si>
    <t>孔思凡</t>
  </si>
  <si>
    <t>王雨桐</t>
  </si>
  <si>
    <t>胡潇逸</t>
  </si>
  <si>
    <t>乔梓涵</t>
  </si>
  <si>
    <t>何昊洋</t>
  </si>
  <si>
    <t>北京市疏解整治促提升政策对农民工迁留</t>
  </si>
  <si>
    <t>胡磊</t>
  </si>
  <si>
    <t>郑敏香</t>
  </si>
  <si>
    <t>郭亚</t>
  </si>
  <si>
    <t>张风</t>
  </si>
  <si>
    <t>刘静妍</t>
  </si>
  <si>
    <t>余美娟</t>
  </si>
  <si>
    <t>充分利用游乐园娱乐时间的小程序开</t>
  </si>
  <si>
    <t>高雅萱</t>
  </si>
  <si>
    <t>杨子玥</t>
  </si>
  <si>
    <t>周家安</t>
  </si>
  <si>
    <t>张欣怡</t>
  </si>
  <si>
    <t>孙佳慧</t>
  </si>
  <si>
    <t>印象首经贸</t>
  </si>
  <si>
    <t>陈振松</t>
  </si>
  <si>
    <t>赵博琛</t>
  </si>
  <si>
    <t>陈嘉澍</t>
  </si>
  <si>
    <t>陈佳宝</t>
  </si>
  <si>
    <t>黎嘉祺</t>
  </si>
  <si>
    <t>王冕</t>
  </si>
  <si>
    <t>面向青年的旅行APP——伴旅</t>
  </si>
  <si>
    <t>殷雨晴</t>
  </si>
  <si>
    <t>吴浩</t>
  </si>
  <si>
    <t>严可欣</t>
  </si>
  <si>
    <t>赵雨欣</t>
  </si>
  <si>
    <t>杨京璇</t>
  </si>
  <si>
    <t>百宝汇</t>
  </si>
  <si>
    <t>魏宝谊</t>
  </si>
  <si>
    <t>张军康</t>
  </si>
  <si>
    <t>吴紫燕</t>
  </si>
  <si>
    <t>陈俊轶</t>
  </si>
  <si>
    <t>京津冀产业结构调整与雾霾关系的研究</t>
  </si>
  <si>
    <t>曹娜</t>
  </si>
  <si>
    <t>何梦杰</t>
  </si>
  <si>
    <t>许慧良</t>
  </si>
  <si>
    <t>蒋舟兰</t>
  </si>
  <si>
    <t>周宇</t>
  </si>
  <si>
    <t>周芳婷</t>
  </si>
  <si>
    <t>基于大数据视角下扶贫效率评价模型研究</t>
  </si>
  <si>
    <t>卢山</t>
  </si>
  <si>
    <t>冀昊悦</t>
  </si>
  <si>
    <t>曹洪涛</t>
  </si>
  <si>
    <t>校内大学生学习笔记分享平台</t>
  </si>
  <si>
    <t>孙惟一</t>
  </si>
  <si>
    <t>廖润仪</t>
  </si>
  <si>
    <t>李倩宜</t>
  </si>
  <si>
    <t>马雪扬</t>
  </si>
  <si>
    <t>高校信息整合系统</t>
  </si>
  <si>
    <t>刘曼</t>
  </si>
  <si>
    <t>慕雨佳</t>
  </si>
  <si>
    <t>毛志同</t>
  </si>
  <si>
    <t>安晓奕</t>
  </si>
  <si>
    <t>史淳</t>
  </si>
  <si>
    <t>你的乡音</t>
  </si>
  <si>
    <t>张晓萱</t>
  </si>
  <si>
    <t>趣课加工厂——大学生专属学习平台</t>
  </si>
  <si>
    <t>王汀</t>
  </si>
  <si>
    <t>唐雪涵</t>
  </si>
  <si>
    <t>王炜琦</t>
  </si>
  <si>
    <t>学院</t>
    <phoneticPr fontId="6" type="noConversion"/>
  </si>
  <si>
    <t>项目负责人</t>
    <phoneticPr fontId="6" type="noConversion"/>
  </si>
  <si>
    <t>劳动经济学院</t>
    <rPh sb="0" eb="1">
      <t>lao dong ji ji xue yuan</t>
    </rPh>
    <rPh sb="2" eb="3">
      <t>jing ji</t>
    </rPh>
    <rPh sb="4" eb="5">
      <t>xue yuan</t>
    </rPh>
    <phoneticPr fontId="4" type="noConversion"/>
  </si>
  <si>
    <t>网约车背景下北京市出租车司机群体职业选择研究</t>
    <rPh sb="0" eb="1">
      <t>wang yue che</t>
    </rPh>
    <rPh sb="3" eb="4">
      <t>bei jing xia</t>
    </rPh>
    <rPh sb="6" eb="7">
      <t>bei jing shi</t>
    </rPh>
    <rPh sb="9" eb="10">
      <t>chu zu che</t>
    </rPh>
    <rPh sb="12" eb="13">
      <t>si ji</t>
    </rPh>
    <rPh sb="14" eb="15">
      <t>qun ti</t>
    </rPh>
    <rPh sb="16" eb="17">
      <t>zhi ye</t>
    </rPh>
    <rPh sb="18" eb="19">
      <t>xuan ze</t>
    </rPh>
    <rPh sb="20" eb="21">
      <t>yan jiu</t>
    </rPh>
    <phoneticPr fontId="4" type="noConversion"/>
  </si>
  <si>
    <t>创新训练项目</t>
    <rPh sb="0" eb="1">
      <t>chuang xin xun lian</t>
    </rPh>
    <rPh sb="4" eb="5">
      <t>xiang mu</t>
    </rPh>
    <phoneticPr fontId="4" type="noConversion"/>
  </si>
  <si>
    <t>张成刚</t>
    <rPh sb="0" eb="1">
      <t>zhang chengg g</t>
    </rPh>
    <phoneticPr fontId="4" type="noConversion"/>
  </si>
  <si>
    <t>孙一丹</t>
    <rPh sb="0" eb="1">
      <t>sun yi dan</t>
    </rPh>
    <phoneticPr fontId="4" type="noConversion"/>
  </si>
  <si>
    <t>付玉</t>
    <rPh sb="0" eb="1">
      <t>fu</t>
    </rPh>
    <rPh sb="1" eb="2">
      <t>yu</t>
    </rPh>
    <phoneticPr fontId="4" type="noConversion"/>
  </si>
  <si>
    <t>何明</t>
    <rPh sb="0" eb="1">
      <t>he ming</t>
    </rPh>
    <phoneticPr fontId="4" type="noConversion"/>
  </si>
  <si>
    <t>裴宇</t>
    <rPh sb="0" eb="1">
      <t>pei</t>
    </rPh>
    <rPh sb="1" eb="2">
      <t>yu</t>
    </rPh>
    <phoneticPr fontId="4" type="noConversion"/>
  </si>
  <si>
    <t>网络播频对当代大学生价值观的影响</t>
    <rPh sb="0" eb="1">
      <t>wang luo</t>
    </rPh>
    <rPh sb="4" eb="5">
      <t>dui</t>
    </rPh>
    <rPh sb="5" eb="6">
      <t>dang dai</t>
    </rPh>
    <rPh sb="7" eb="8">
      <t>da xeu sheng</t>
    </rPh>
    <rPh sb="10" eb="11">
      <t>jia zhi guan</t>
    </rPh>
    <rPh sb="13" eb="14">
      <t>de</t>
    </rPh>
    <rPh sb="14" eb="15">
      <t>ying xiang</t>
    </rPh>
    <phoneticPr fontId="4" type="noConversion"/>
  </si>
  <si>
    <t>创新训练项目</t>
    <rPh sb="0" eb="1">
      <t>chuang xin xun lian xiang mu</t>
    </rPh>
    <phoneticPr fontId="4" type="noConversion"/>
  </si>
  <si>
    <t>张润东</t>
    <rPh sb="0" eb="1">
      <t>zhang run dong</t>
    </rPh>
    <phoneticPr fontId="4" type="noConversion"/>
  </si>
  <si>
    <t>董金宇</t>
    <rPh sb="0" eb="1">
      <t>dong</t>
    </rPh>
    <rPh sb="1" eb="2">
      <t>jin</t>
    </rPh>
    <rPh sb="2" eb="3">
      <t>yu</t>
    </rPh>
    <phoneticPr fontId="4" type="noConversion"/>
  </si>
  <si>
    <t>探究新业态人员职业流动问题——以快递员、送餐员为例</t>
    <rPh sb="0" eb="1">
      <t>tan jiu</t>
    </rPh>
    <rPh sb="2" eb="3">
      <t>xin ye tai</t>
    </rPh>
    <rPh sb="5" eb="6">
      <t>ren yuan</t>
    </rPh>
    <rPh sb="7" eb="8">
      <t>zhi ye</t>
    </rPh>
    <rPh sb="9" eb="10">
      <t>liu dong</t>
    </rPh>
    <rPh sb="11" eb="12">
      <t>wen ti</t>
    </rPh>
    <rPh sb="15" eb="16">
      <t>yi</t>
    </rPh>
    <rPh sb="16" eb="17">
      <t>kuai di yuan</t>
    </rPh>
    <rPh sb="20" eb="21">
      <t>song can yuan</t>
    </rPh>
    <rPh sb="23" eb="24">
      <t>wei li</t>
    </rPh>
    <phoneticPr fontId="4" type="noConversion"/>
  </si>
  <si>
    <t>孟泉</t>
    <rPh sb="0" eb="1">
      <t>meng quan</t>
    </rPh>
    <phoneticPr fontId="4" type="noConversion"/>
  </si>
  <si>
    <t>刘新雨</t>
    <rPh sb="0" eb="1">
      <t>liu</t>
    </rPh>
    <rPh sb="1" eb="2">
      <t>xin</t>
    </rPh>
    <rPh sb="2" eb="3">
      <t>yu</t>
    </rPh>
    <phoneticPr fontId="4" type="noConversion"/>
  </si>
  <si>
    <t>李雨浓</t>
    <rPh sb="0" eb="1">
      <t>li</t>
    </rPh>
    <rPh sb="1" eb="2">
      <t>yu</t>
    </rPh>
    <rPh sb="2" eb="3">
      <t>nong</t>
    </rPh>
    <phoneticPr fontId="4" type="noConversion"/>
  </si>
  <si>
    <t>广西深度贫困村易地扶贫搬迁研究</t>
    <rPh sb="0" eb="1">
      <t>guang xi</t>
    </rPh>
    <rPh sb="2" eb="3">
      <t>shen du</t>
    </rPh>
    <rPh sb="4" eb="5">
      <t>pin kun cun</t>
    </rPh>
    <rPh sb="7" eb="8">
      <t>yi di</t>
    </rPh>
    <rPh sb="9" eb="10">
      <t>fu pin</t>
    </rPh>
    <rPh sb="11" eb="12">
      <t>ban qian</t>
    </rPh>
    <rPh sb="13" eb="14">
      <t>yan jiu</t>
    </rPh>
    <phoneticPr fontId="4" type="noConversion"/>
  </si>
  <si>
    <t>创新训练项目</t>
    <rPh sb="0" eb="1">
      <t>chuang xin</t>
    </rPh>
    <rPh sb="4" eb="5">
      <t>xiang mu</t>
    </rPh>
    <phoneticPr fontId="4" type="noConversion"/>
  </si>
  <si>
    <t>曾雪婷</t>
    <rPh sb="0" eb="1">
      <t>zeng</t>
    </rPh>
    <rPh sb="1" eb="2">
      <t>xue</t>
    </rPh>
    <rPh sb="2" eb="3">
      <t>ting</t>
    </rPh>
    <phoneticPr fontId="4" type="noConversion"/>
  </si>
  <si>
    <t>贯怡然</t>
    <rPh sb="0" eb="1">
      <t>guan</t>
    </rPh>
    <rPh sb="1" eb="2">
      <t>yi ran</t>
    </rPh>
    <phoneticPr fontId="4" type="noConversion"/>
  </si>
  <si>
    <t>王宇宸</t>
    <rPh sb="0" eb="1">
      <t>wang</t>
    </rPh>
    <rPh sb="1" eb="2">
      <t>yu</t>
    </rPh>
    <rPh sb="2" eb="3">
      <t>chen</t>
    </rPh>
    <phoneticPr fontId="4" type="noConversion"/>
  </si>
  <si>
    <t>于昊辰</t>
    <rPh sb="0" eb="1">
      <t>yu</t>
    </rPh>
    <rPh sb="1" eb="2">
      <t>hao</t>
    </rPh>
    <rPh sb="2" eb="3">
      <t>chen</t>
    </rPh>
    <phoneticPr fontId="4" type="noConversion"/>
  </si>
  <si>
    <t>探究“学生组织对大学生领导力的影响”</t>
    <rPh sb="0" eb="1">
      <t>tan jiu</t>
    </rPh>
    <rPh sb="5" eb="6">
      <t>zu zhi</t>
    </rPh>
    <rPh sb="7" eb="8">
      <t>dui</t>
    </rPh>
    <rPh sb="8" eb="9">
      <t>da xue sheng</t>
    </rPh>
    <rPh sb="11" eb="12">
      <t>ling dao li</t>
    </rPh>
    <rPh sb="14" eb="15">
      <t>de</t>
    </rPh>
    <rPh sb="15" eb="16">
      <t>ying xiang</t>
    </rPh>
    <phoneticPr fontId="4" type="noConversion"/>
  </si>
  <si>
    <t>高瑗</t>
    <rPh sb="0" eb="1">
      <t>geng shao baobao</t>
    </rPh>
    <phoneticPr fontId="4" type="noConversion"/>
  </si>
  <si>
    <t>杨钰琪</t>
    <rPh sb="0" eb="1">
      <t>yang</t>
    </rPh>
    <rPh sb="1" eb="2">
      <t>yu</t>
    </rPh>
    <rPh sb="2" eb="3">
      <t>qi</t>
    </rPh>
    <phoneticPr fontId="4" type="noConversion"/>
  </si>
  <si>
    <t>彭玥</t>
    <rPh sb="0" eb="1">
      <t>peng</t>
    </rPh>
    <rPh sb="1" eb="2">
      <t>yue</t>
    </rPh>
    <phoneticPr fontId="4" type="noConversion"/>
  </si>
  <si>
    <t>谭婧怡</t>
    <rPh sb="0" eb="1">
      <t>tan</t>
    </rPh>
    <rPh sb="1" eb="2">
      <t>jing</t>
    </rPh>
    <rPh sb="2" eb="3">
      <t>yi</t>
    </rPh>
    <phoneticPr fontId="4" type="noConversion"/>
  </si>
  <si>
    <t>董雨璇</t>
    <rPh sb="0" eb="1">
      <t>dong</t>
    </rPh>
    <rPh sb="1" eb="2">
      <t>yu</t>
    </rPh>
    <rPh sb="2" eb="3">
      <t>xuan</t>
    </rPh>
    <phoneticPr fontId="4" type="noConversion"/>
  </si>
  <si>
    <t>青年志愿者对外来务工人员子女服务新模式的研究——以首经贸社工在行动“全能宝贝计划”为例</t>
    <rPh sb="0" eb="1">
      <t>qing nian</t>
    </rPh>
    <rPh sb="2" eb="3">
      <t>zhi yuan zhe</t>
    </rPh>
    <rPh sb="5" eb="6">
      <t>dui</t>
    </rPh>
    <rPh sb="6" eb="7">
      <t>wai lai wu gong</t>
    </rPh>
    <rPh sb="12" eb="13">
      <t>zi nü</t>
    </rPh>
    <rPh sb="14" eb="15">
      <t>fu wu</t>
    </rPh>
    <rPh sb="16" eb="17">
      <t>xin mo shi</t>
    </rPh>
    <rPh sb="19" eb="20">
      <t>de</t>
    </rPh>
    <rPh sb="20" eb="21">
      <t>yan jiu</t>
    </rPh>
    <rPh sb="24" eb="25">
      <t>yi</t>
    </rPh>
    <rPh sb="25" eb="26">
      <t>shou jing mao</t>
    </rPh>
    <rPh sb="28" eb="29">
      <t>she gong</t>
    </rPh>
    <rPh sb="30" eb="31">
      <t>zai</t>
    </rPh>
    <rPh sb="31" eb="32">
      <t>xing dong</t>
    </rPh>
    <rPh sb="34" eb="35">
      <t>quan neng</t>
    </rPh>
    <rPh sb="36" eb="37">
      <t>bao bei</t>
    </rPh>
    <rPh sb="38" eb="39">
      <t>ji hua</t>
    </rPh>
    <rPh sb="41" eb="42">
      <t>wei</t>
    </rPh>
    <rPh sb="42" eb="43">
      <t>li</t>
    </rPh>
    <phoneticPr fontId="4" type="noConversion"/>
  </si>
  <si>
    <t>创业训练项目</t>
    <rPh sb="0" eb="1">
      <t>chuang xin</t>
    </rPh>
    <rPh sb="1" eb="2">
      <t>ye</t>
    </rPh>
    <rPh sb="4" eb="5">
      <t>xiang mu</t>
    </rPh>
    <phoneticPr fontId="4" type="noConversion"/>
  </si>
  <si>
    <t>李英飞</t>
    <rPh sb="0" eb="1">
      <t>li ying fei</t>
    </rPh>
    <phoneticPr fontId="4" type="noConversion"/>
  </si>
  <si>
    <t>田琦</t>
    <rPh sb="0" eb="1">
      <t>tian</t>
    </rPh>
    <rPh sb="1" eb="2">
      <t>qi</t>
    </rPh>
    <phoneticPr fontId="4" type="noConversion"/>
  </si>
  <si>
    <t>王晓雪</t>
    <rPh sb="0" eb="1">
      <t>wang</t>
    </rPh>
    <rPh sb="1" eb="2">
      <t>xiao</t>
    </rPh>
    <rPh sb="2" eb="3">
      <t>xue</t>
    </rPh>
    <phoneticPr fontId="4" type="noConversion"/>
  </si>
  <si>
    <t>任九荧</t>
    <rPh sb="0" eb="1">
      <t>ren</t>
    </rPh>
    <rPh sb="1" eb="2">
      <t>jiu</t>
    </rPh>
    <rPh sb="2" eb="3">
      <t>ying guang</t>
    </rPh>
    <phoneticPr fontId="4" type="noConversion"/>
  </si>
  <si>
    <t>胡万欣</t>
    <rPh sb="0" eb="1">
      <t>hu</t>
    </rPh>
    <rPh sb="1" eb="2">
      <t>wan</t>
    </rPh>
    <rPh sb="2" eb="3">
      <t>xin</t>
    </rPh>
    <phoneticPr fontId="4" type="noConversion"/>
  </si>
  <si>
    <t>大学生家庭关系对其消费模式的影响</t>
    <rPh sb="0" eb="1">
      <t>da xue sheng jia ting</t>
    </rPh>
    <rPh sb="5" eb="6">
      <t>guan xi</t>
    </rPh>
    <rPh sb="7" eb="8">
      <t>dui</t>
    </rPh>
    <rPh sb="8" eb="9">
      <t>qi</t>
    </rPh>
    <rPh sb="9" eb="10">
      <t>xiao fei mo shi</t>
    </rPh>
    <rPh sb="13" eb="14">
      <t>de</t>
    </rPh>
    <rPh sb="14" eb="15">
      <t>ying xiang</t>
    </rPh>
    <phoneticPr fontId="4" type="noConversion"/>
  </si>
  <si>
    <t>孙乐</t>
    <rPh sb="0" eb="1">
      <t>sun le</t>
    </rPh>
    <phoneticPr fontId="4" type="noConversion"/>
  </si>
  <si>
    <t>王瑞宁</t>
    <rPh sb="0" eb="1">
      <t>wang rui ni g</t>
    </rPh>
    <rPh sb="2" eb="3">
      <t>ning</t>
    </rPh>
    <phoneticPr fontId="4" type="noConversion"/>
  </si>
  <si>
    <t>孙天颐</t>
    <rPh sb="0" eb="1">
      <t>sun tian</t>
    </rPh>
    <rPh sb="2" eb="3">
      <t>yi he yuan</t>
    </rPh>
    <phoneticPr fontId="4" type="noConversion"/>
  </si>
  <si>
    <t>王梓凝</t>
    <rPh sb="0" eb="1">
      <t>wang</t>
    </rPh>
    <rPh sb="1" eb="2">
      <t>zi</t>
    </rPh>
    <rPh sb="2" eb="3">
      <t>ning</t>
    </rPh>
    <phoneticPr fontId="4" type="noConversion"/>
  </si>
  <si>
    <t>李嘉琪</t>
    <rPh sb="0" eb="1">
      <t>li jia qi</t>
    </rPh>
    <phoneticPr fontId="4" type="noConversion"/>
  </si>
  <si>
    <t>大学生因网络促销活动而产生的消费行为的消费满意度调查</t>
    <rPh sb="0" eb="1">
      <t>da xue sheng</t>
    </rPh>
    <rPh sb="3" eb="4">
      <t>yin</t>
    </rPh>
    <rPh sb="4" eb="5">
      <t>wang luo cu xiao hui dong</t>
    </rPh>
    <rPh sb="6" eb="7">
      <t>cu xiao</t>
    </rPh>
    <rPh sb="8" eb="9">
      <t>huo odng</t>
    </rPh>
    <rPh sb="10" eb="11">
      <t>er</t>
    </rPh>
    <rPh sb="11" eb="12">
      <t>chan sheng</t>
    </rPh>
    <rPh sb="13" eb="14">
      <t>de</t>
    </rPh>
    <rPh sb="14" eb="15">
      <t>xiao fei xing wei</t>
    </rPh>
    <rPh sb="18" eb="19">
      <t>de</t>
    </rPh>
    <rPh sb="19" eb="20">
      <t>xiao fei man yi du</t>
    </rPh>
    <rPh sb="24" eb="25">
      <t>diao cha</t>
    </rPh>
    <phoneticPr fontId="4" type="noConversion"/>
  </si>
  <si>
    <t>王颖</t>
    <rPh sb="0" eb="1">
      <t>wang ying</t>
    </rPh>
    <phoneticPr fontId="4" type="noConversion"/>
  </si>
  <si>
    <t>吴雨欣</t>
    <rPh sb="0" eb="1">
      <t>wu yu xin</t>
    </rPh>
    <phoneticPr fontId="4" type="noConversion"/>
  </si>
  <si>
    <t>何欣苗</t>
    <rPh sb="0" eb="1">
      <t>he</t>
    </rPh>
    <rPh sb="1" eb="2">
      <t>xin</t>
    </rPh>
    <rPh sb="2" eb="3">
      <t>miao</t>
    </rPh>
    <phoneticPr fontId="4" type="noConversion"/>
  </si>
  <si>
    <t>人工智能对人力资源需求与供给的影响</t>
    <rPh sb="0" eb="1">
      <t>ren gong zhi neng</t>
    </rPh>
    <rPh sb="4" eb="5">
      <t>dui</t>
    </rPh>
    <rPh sb="5" eb="6">
      <t>ren li zi yuan</t>
    </rPh>
    <rPh sb="9" eb="10">
      <t>xu qiu</t>
    </rPh>
    <rPh sb="11" eb="12">
      <t>yu</t>
    </rPh>
    <rPh sb="12" eb="13">
      <t>gong ji</t>
    </rPh>
    <rPh sb="14" eb="15">
      <t>de</t>
    </rPh>
    <rPh sb="15" eb="16">
      <t>ying xiang</t>
    </rPh>
    <phoneticPr fontId="4" type="noConversion"/>
  </si>
  <si>
    <t>高瑗</t>
    <rPh sb="0" eb="1">
      <t>gao</t>
    </rPh>
    <rPh sb="1" eb="2">
      <t>yuan</t>
    </rPh>
    <phoneticPr fontId="4" type="noConversion"/>
  </si>
  <si>
    <t>郭宇婷</t>
    <rPh sb="0" eb="1">
      <t>guo</t>
    </rPh>
    <rPh sb="1" eb="2">
      <t>yu</t>
    </rPh>
    <rPh sb="2" eb="3">
      <t>ting</t>
    </rPh>
    <phoneticPr fontId="4" type="noConversion"/>
  </si>
  <si>
    <t>当代大学生个性特点与消费观念的关系的研究</t>
    <rPh sb="0" eb="1">
      <t>dang dai</t>
    </rPh>
    <rPh sb="2" eb="3">
      <t>da xue sheng</t>
    </rPh>
    <rPh sb="5" eb="6">
      <t>ge xing te dian</t>
    </rPh>
    <rPh sb="9" eb="10">
      <t>yu</t>
    </rPh>
    <rPh sb="10" eb="11">
      <t>xiao fei guan nian</t>
    </rPh>
    <rPh sb="14" eb="15">
      <t>de</t>
    </rPh>
    <rPh sb="15" eb="16">
      <t>guan xi</t>
    </rPh>
    <rPh sb="17" eb="18">
      <t>de</t>
    </rPh>
    <rPh sb="18" eb="19">
      <t>yan jiu</t>
    </rPh>
    <phoneticPr fontId="4" type="noConversion"/>
  </si>
  <si>
    <t>王辛怡</t>
    <rPh sb="0" eb="1">
      <t>wang</t>
    </rPh>
    <rPh sb="1" eb="2">
      <t>xin</t>
    </rPh>
    <rPh sb="2" eb="3">
      <t>yi</t>
    </rPh>
    <phoneticPr fontId="4" type="noConversion"/>
  </si>
  <si>
    <t>薛嘉奇</t>
    <rPh sb="0" eb="1">
      <t>xue</t>
    </rPh>
    <rPh sb="1" eb="2">
      <t>jia</t>
    </rPh>
    <rPh sb="2" eb="3">
      <t>qi</t>
    </rPh>
    <phoneticPr fontId="4" type="noConversion"/>
  </si>
  <si>
    <t>胡万欣</t>
    <rPh sb="0" eb="1">
      <t>hu wan xin</t>
    </rPh>
    <rPh sb="2" eb="3">
      <t>xin</t>
    </rPh>
    <phoneticPr fontId="4" type="noConversion"/>
  </si>
  <si>
    <t>劳动经济学院</t>
    <rPh sb="0" eb="1">
      <t>lao dong jing ji xue yuan</t>
    </rPh>
    <phoneticPr fontId="4" type="noConversion"/>
  </si>
  <si>
    <t>大学生食堂承包制对于食堂满意度影响</t>
    <rPh sb="0" eb="1">
      <t>da xue sheng</t>
    </rPh>
    <rPh sb="3" eb="4">
      <t>shi tang</t>
    </rPh>
    <rPh sb="5" eb="6">
      <t>cheng bao zhi</t>
    </rPh>
    <rPh sb="8" eb="9">
      <t>dui yu</t>
    </rPh>
    <rPh sb="10" eb="11">
      <t>shi tang man yi du</t>
    </rPh>
    <rPh sb="15" eb="16">
      <t>ying xiang</t>
    </rPh>
    <phoneticPr fontId="4" type="noConversion"/>
  </si>
  <si>
    <t>耿绍宝</t>
    <rPh sb="0" eb="1">
      <t>geng shao bao</t>
    </rPh>
    <phoneticPr fontId="4" type="noConversion"/>
  </si>
  <si>
    <t>张嘉奇</t>
    <rPh sb="0" eb="1">
      <t>zhang</t>
    </rPh>
    <rPh sb="1" eb="2">
      <t>jia</t>
    </rPh>
    <rPh sb="2" eb="3">
      <t>qi</t>
    </rPh>
    <phoneticPr fontId="4" type="noConversion"/>
  </si>
  <si>
    <t>陈佳琪</t>
    <rPh sb="0" eb="1">
      <t>chen jia qi</t>
    </rPh>
    <phoneticPr fontId="4" type="noConversion"/>
  </si>
  <si>
    <t>规范和管理饲养者可行性研究</t>
    <rPh sb="0" eb="1">
      <t>gui fan</t>
    </rPh>
    <rPh sb="2" eb="3">
      <t>he</t>
    </rPh>
    <rPh sb="3" eb="4">
      <t>guan li</t>
    </rPh>
    <rPh sb="5" eb="6">
      <t>si yang zhe</t>
    </rPh>
    <rPh sb="8" eb="9">
      <t>ke xing xing</t>
    </rPh>
    <rPh sb="11" eb="12">
      <t>yan jiu</t>
    </rPh>
    <phoneticPr fontId="4" type="noConversion"/>
  </si>
  <si>
    <t>刘浩格</t>
    <rPh sb="0" eb="1">
      <t>liu</t>
    </rPh>
    <rPh sb="1" eb="2">
      <t>hao</t>
    </rPh>
    <rPh sb="2" eb="3">
      <t>ge</t>
    </rPh>
    <phoneticPr fontId="4" type="noConversion"/>
  </si>
  <si>
    <t>赵恒雪</t>
    <rPh sb="0" eb="1">
      <t>zhao heng xue</t>
    </rPh>
    <phoneticPr fontId="4" type="noConversion"/>
  </si>
  <si>
    <t>丁昊</t>
    <rPh sb="0" eb="1">
      <t>ding</t>
    </rPh>
    <rPh sb="1" eb="2">
      <t>hao</t>
    </rPh>
    <phoneticPr fontId="4" type="noConversion"/>
  </si>
  <si>
    <t>梅婧怡</t>
    <rPh sb="0" eb="1">
      <t>mei</t>
    </rPh>
    <rPh sb="1" eb="2">
      <t>jing</t>
    </rPh>
    <rPh sb="2" eb="3">
      <t>yi</t>
    </rPh>
    <phoneticPr fontId="4" type="noConversion"/>
  </si>
  <si>
    <t>探究引领消费降级的社交电商-拼多多及其背后剑走偏锋的商业模式</t>
    <rPh sb="0" eb="1">
      <t>tan jiu yin ling</t>
    </rPh>
    <rPh sb="2" eb="3">
      <t>yin ling</t>
    </rPh>
    <rPh sb="4" eb="5">
      <t>xiao fei</t>
    </rPh>
    <rPh sb="6" eb="7">
      <t>jiang ji</t>
    </rPh>
    <rPh sb="8" eb="9">
      <t>de</t>
    </rPh>
    <rPh sb="9" eb="10">
      <t>she jiao</t>
    </rPh>
    <rPh sb="11" eb="12">
      <t>dian shang</t>
    </rPh>
    <rPh sb="14" eb="15">
      <t>pin duo duo</t>
    </rPh>
    <rPh sb="17" eb="18">
      <t>ji</t>
    </rPh>
    <rPh sb="18" eb="19">
      <t>qi</t>
    </rPh>
    <rPh sb="19" eb="20">
      <t>bei hou</t>
    </rPh>
    <rPh sb="21" eb="22">
      <t>jian zou pian feng</t>
    </rPh>
    <rPh sb="25" eb="26">
      <t>de</t>
    </rPh>
    <rPh sb="26" eb="27">
      <t>shang ye mo shi</t>
    </rPh>
    <phoneticPr fontId="4" type="noConversion"/>
  </si>
  <si>
    <t>周姬文希</t>
    <rPh sb="0" eb="1">
      <t>zhou</t>
    </rPh>
    <rPh sb="1" eb="2">
      <t>ji</t>
    </rPh>
    <rPh sb="2" eb="3">
      <t>wen</t>
    </rPh>
    <rPh sb="3" eb="4">
      <t>xi</t>
    </rPh>
    <phoneticPr fontId="4" type="noConversion"/>
  </si>
  <si>
    <t>王瑞</t>
    <rPh sb="0" eb="1">
      <t>wang rui</t>
    </rPh>
    <phoneticPr fontId="4" type="noConversion"/>
  </si>
  <si>
    <t>对于大学生毕业增负的研究——以首经贸为例</t>
    <rPh sb="0" eb="1">
      <t>dui yu</t>
    </rPh>
    <rPh sb="2" eb="3">
      <t>da xue sheng</t>
    </rPh>
    <rPh sb="5" eb="6">
      <t>bi ye</t>
    </rPh>
    <rPh sb="7" eb="8">
      <t>zeng fu</t>
    </rPh>
    <rPh sb="9" eb="10">
      <t>de</t>
    </rPh>
    <rPh sb="10" eb="11">
      <t>yan jiu</t>
    </rPh>
    <rPh sb="14" eb="15">
      <t>yi</t>
    </rPh>
    <rPh sb="15" eb="16">
      <t>shou jing mao</t>
    </rPh>
    <rPh sb="18" eb="19">
      <t>wei</t>
    </rPh>
    <rPh sb="19" eb="20">
      <t>li</t>
    </rPh>
    <phoneticPr fontId="4" type="noConversion"/>
  </si>
  <si>
    <t>创新训练项目</t>
    <rPh sb="0" eb="1">
      <t>chuang xin</t>
    </rPh>
    <rPh sb="2" eb="3">
      <t>xun lian xiang mu</t>
    </rPh>
    <phoneticPr fontId="4" type="noConversion"/>
  </si>
  <si>
    <t>刘佳祺</t>
    <rPh sb="0" eb="1">
      <t>liu jia qi</t>
    </rPh>
    <rPh sb="2" eb="3">
      <t>qi</t>
    </rPh>
    <phoneticPr fontId="4" type="noConversion"/>
  </si>
  <si>
    <t>互联网+时代继续教育如何促进学习型社会的建立</t>
    <rPh sb="0" eb="1">
      <t>hu lian wang</t>
    </rPh>
    <rPh sb="4" eb="5">
      <t>shi dai</t>
    </rPh>
    <rPh sb="6" eb="7">
      <t>ji xu</t>
    </rPh>
    <rPh sb="8" eb="9">
      <t>jiao yu</t>
    </rPh>
    <rPh sb="10" eb="11">
      <t>ru he</t>
    </rPh>
    <rPh sb="12" eb="13">
      <t>cu jin</t>
    </rPh>
    <rPh sb="14" eb="15">
      <t>xue xi xing</t>
    </rPh>
    <rPh sb="17" eb="18">
      <t>she hui</t>
    </rPh>
    <rPh sb="19" eb="20">
      <t>de</t>
    </rPh>
    <rPh sb="20" eb="21">
      <t>jian li</t>
    </rPh>
    <phoneticPr fontId="4" type="noConversion"/>
  </si>
  <si>
    <t>创新训练项目</t>
    <rPh sb="0" eb="1">
      <t>chuang xin</t>
    </rPh>
    <rPh sb="2" eb="3">
      <t>xun lian</t>
    </rPh>
    <rPh sb="4" eb="5">
      <t>xiang mu</t>
    </rPh>
    <phoneticPr fontId="4" type="noConversion"/>
  </si>
  <si>
    <t>黎煦</t>
    <rPh sb="0" eb="1">
      <t>li ming</t>
    </rPh>
    <rPh sb="1" eb="2">
      <t>xu</t>
    </rPh>
    <phoneticPr fontId="4" type="noConversion"/>
  </si>
  <si>
    <t>李玮萱</t>
    <rPh sb="0" eb="1">
      <t>li</t>
    </rPh>
    <rPh sb="1" eb="2">
      <t>wei</t>
    </rPh>
    <rPh sb="2" eb="3">
      <t>xuan</t>
    </rPh>
    <phoneticPr fontId="4" type="noConversion"/>
  </si>
  <si>
    <t>邱婧</t>
    <rPh sb="0" eb="1">
      <t>qiu</t>
    </rPh>
    <rPh sb="1" eb="2">
      <t>jing</t>
    </rPh>
    <phoneticPr fontId="4" type="noConversion"/>
  </si>
  <si>
    <t>外貌吸引力对个人收入的影响</t>
    <rPh sb="0" eb="1">
      <t>wai mao</t>
    </rPh>
    <rPh sb="2" eb="3">
      <t>xi yin li</t>
    </rPh>
    <rPh sb="5" eb="6">
      <t>dui</t>
    </rPh>
    <rPh sb="6" eb="7">
      <t>ge ren</t>
    </rPh>
    <rPh sb="8" eb="9">
      <t>shou ru</t>
    </rPh>
    <rPh sb="10" eb="11">
      <t>de</t>
    </rPh>
    <rPh sb="11" eb="12">
      <t>yinx g</t>
    </rPh>
    <phoneticPr fontId="4" type="noConversion"/>
  </si>
  <si>
    <t>创新训练项目</t>
    <rPh sb="0" eb="1">
      <t>chuang xin xiang mu</t>
    </rPh>
    <rPh sb="4" eb="5">
      <t>xun lian</t>
    </rPh>
    <phoneticPr fontId="4" type="noConversion"/>
  </si>
  <si>
    <t>郭芮希</t>
    <rPh sb="0" eb="1">
      <t>guo</t>
    </rPh>
    <rPh sb="1" eb="2">
      <t>rui</t>
    </rPh>
    <rPh sb="2" eb="3">
      <t>xi</t>
    </rPh>
    <phoneticPr fontId="4" type="noConversion"/>
  </si>
  <si>
    <t>胡婧然</t>
    <rPh sb="0" eb="1">
      <t>hu</t>
    </rPh>
    <rPh sb="1" eb="2">
      <t>jing</t>
    </rPh>
    <rPh sb="2" eb="3">
      <t>ran</t>
    </rPh>
    <phoneticPr fontId="4" type="noConversion"/>
  </si>
  <si>
    <t>孙岳</t>
    <rPh sb="0" eb="1">
      <t>sun</t>
    </rPh>
    <rPh sb="1" eb="2">
      <t>yue</t>
    </rPh>
    <phoneticPr fontId="4" type="noConversion"/>
  </si>
  <si>
    <t>转专业学生学业发展与职业选择间关系的研究</t>
    <rPh sb="0" eb="1">
      <t>zhuan zhuan ye</t>
    </rPh>
    <rPh sb="3" eb="4">
      <t>xue sheng</t>
    </rPh>
    <rPh sb="5" eb="6">
      <t>xue ye</t>
    </rPh>
    <rPh sb="7" eb="8">
      <t>fa zhan</t>
    </rPh>
    <rPh sb="9" eb="10">
      <t>yu</t>
    </rPh>
    <rPh sb="10" eb="11">
      <t>zhi ye</t>
    </rPh>
    <rPh sb="12" eb="13">
      <t>xuan ze jian</t>
    </rPh>
    <rPh sb="15" eb="16">
      <t>guan xi</t>
    </rPh>
    <rPh sb="17" eb="18">
      <t>de</t>
    </rPh>
    <rPh sb="18" eb="19">
      <t>yan jiu</t>
    </rPh>
    <phoneticPr fontId="4" type="noConversion"/>
  </si>
  <si>
    <t>关鑫</t>
    <rPh sb="0" eb="1">
      <t>guan</t>
    </rPh>
    <rPh sb="1" eb="2">
      <t>xin</t>
    </rPh>
    <phoneticPr fontId="4" type="noConversion"/>
  </si>
  <si>
    <t>张昭越</t>
    <rPh sb="0" eb="1">
      <t>zhang zhao yue</t>
    </rPh>
    <rPh sb="2" eb="3">
      <t>yue</t>
    </rPh>
    <phoneticPr fontId="4" type="noConversion"/>
  </si>
  <si>
    <t>杨萧燚</t>
    <rPh sb="0" eb="1">
      <t>yang</t>
    </rPh>
    <rPh sb="1" eb="2">
      <t>xiao</t>
    </rPh>
    <phoneticPr fontId="4" type="noConversion"/>
  </si>
  <si>
    <t>张慧</t>
    <rPh sb="0" eb="1">
      <t>zhang hui</t>
    </rPh>
    <phoneticPr fontId="4" type="noConversion"/>
  </si>
  <si>
    <t>孙博豪</t>
    <rPh sb="0" eb="1">
      <t>s</t>
    </rPh>
    <phoneticPr fontId="4" type="noConversion"/>
  </si>
  <si>
    <t>京津冀人口-产业调控政策下的水资源环境调查与分析</t>
    <rPh sb="0" eb="1">
      <t>jing jin ji</t>
    </rPh>
    <rPh sb="3" eb="4">
      <t>ren kou</t>
    </rPh>
    <rPh sb="6" eb="7">
      <t>chan ye</t>
    </rPh>
    <rPh sb="8" eb="9">
      <t>tiao kong</t>
    </rPh>
    <rPh sb="10" eb="11">
      <t>zheng ce</t>
    </rPh>
    <rPh sb="12" eb="13">
      <t>xia</t>
    </rPh>
    <rPh sb="13" eb="14">
      <t>de</t>
    </rPh>
    <rPh sb="14" eb="15">
      <t>shui zi yuan</t>
    </rPh>
    <rPh sb="17" eb="18">
      <t>huan jing</t>
    </rPh>
    <rPh sb="19" eb="20">
      <t>diao cha</t>
    </rPh>
    <rPh sb="21" eb="22">
      <t>yu</t>
    </rPh>
    <rPh sb="22" eb="23">
      <t>fen x</t>
    </rPh>
    <phoneticPr fontId="4" type="noConversion"/>
  </si>
  <si>
    <t>曾雪婷</t>
    <rPh sb="0" eb="1">
      <t>zeng xue ting</t>
    </rPh>
    <phoneticPr fontId="4" type="noConversion"/>
  </si>
  <si>
    <t>杨瑞雪</t>
    <rPh sb="0" eb="1">
      <t>yang rui xue</t>
    </rPh>
    <phoneticPr fontId="4" type="noConversion"/>
  </si>
  <si>
    <t>蒋菁宇</t>
    <rPh sb="0" eb="1">
      <t>jiang</t>
    </rPh>
    <rPh sb="1" eb="2">
      <t>jing</t>
    </rPh>
    <rPh sb="2" eb="3">
      <t>yu</t>
    </rPh>
    <phoneticPr fontId="4" type="noConversion"/>
  </si>
  <si>
    <t>张艺涵</t>
    <rPh sb="0" eb="1">
      <t>zhang</t>
    </rPh>
    <rPh sb="1" eb="2">
      <t>yi</t>
    </rPh>
    <rPh sb="2" eb="3">
      <t>han</t>
    </rPh>
    <phoneticPr fontId="4" type="noConversion"/>
  </si>
  <si>
    <t>马嘉艺</t>
    <rPh sb="0" eb="1">
      <t>ma</t>
    </rPh>
    <rPh sb="1" eb="2">
      <t>jia</t>
    </rPh>
    <rPh sb="2" eb="3">
      <t>yi</t>
    </rPh>
    <phoneticPr fontId="4" type="noConversion"/>
  </si>
  <si>
    <t>关于网约车司机权益保障的实证研究</t>
    <rPh sb="0" eb="1">
      <t>guan yu</t>
    </rPh>
    <rPh sb="2" eb="3">
      <t>wang yue che</t>
    </rPh>
    <rPh sb="5" eb="6">
      <t>si ji</t>
    </rPh>
    <rPh sb="7" eb="8">
      <t>quan yi</t>
    </rPh>
    <rPh sb="9" eb="10">
      <t>bao zhang</t>
    </rPh>
    <rPh sb="11" eb="12">
      <t>de</t>
    </rPh>
    <rPh sb="12" eb="13">
      <t>shi zheng</t>
    </rPh>
    <rPh sb="14" eb="15">
      <t>yan jiu</t>
    </rPh>
    <phoneticPr fontId="4" type="noConversion"/>
  </si>
  <si>
    <t>范围</t>
    <rPh sb="0" eb="1">
      <t>fan wei</t>
    </rPh>
    <phoneticPr fontId="4" type="noConversion"/>
  </si>
  <si>
    <t>宋芷韵</t>
    <rPh sb="0" eb="1">
      <t>song zhi yun</t>
    </rPh>
    <rPh sb="2" eb="3">
      <t>yun</t>
    </rPh>
    <phoneticPr fontId="4" type="noConversion"/>
  </si>
  <si>
    <t>中美人工智能人才政策及其人才数量发展趋势与未来展望的研究</t>
    <rPh sb="0" eb="1">
      <t>zhong mei</t>
    </rPh>
    <rPh sb="2" eb="3">
      <t>ren gong</t>
    </rPh>
    <rPh sb="4" eb="5">
      <t>zhi neng</t>
    </rPh>
    <rPh sb="6" eb="7">
      <t>ren cai</t>
    </rPh>
    <rPh sb="8" eb="9">
      <t>zheng ce</t>
    </rPh>
    <rPh sb="10" eb="11">
      <t>ji qi</t>
    </rPh>
    <rPh sb="12" eb="13">
      <t>ren cai</t>
    </rPh>
    <rPh sb="14" eb="15">
      <t>shu liang</t>
    </rPh>
    <rPh sb="16" eb="17">
      <t>fa zhan</t>
    </rPh>
    <rPh sb="18" eb="19">
      <t>qu shi</t>
    </rPh>
    <rPh sb="20" eb="21">
      <t>yu</t>
    </rPh>
    <rPh sb="21" eb="22">
      <t>wei lai</t>
    </rPh>
    <rPh sb="23" eb="24">
      <t>zhan wang</t>
    </rPh>
    <rPh sb="25" eb="26">
      <t>de</t>
    </rPh>
    <rPh sb="26" eb="27">
      <t>yan jiu</t>
    </rPh>
    <phoneticPr fontId="4" type="noConversion"/>
  </si>
  <si>
    <t>周施恩</t>
    <rPh sb="0" eb="1">
      <t>zhou</t>
    </rPh>
    <rPh sb="1" eb="2">
      <t>shi</t>
    </rPh>
    <rPh sb="2" eb="3">
      <t>en</t>
    </rPh>
    <phoneticPr fontId="4" type="noConversion"/>
  </si>
  <si>
    <t>李艺洋</t>
    <rPh sb="0" eb="1">
      <t>li</t>
    </rPh>
    <rPh sb="1" eb="2">
      <t>yi</t>
    </rPh>
    <rPh sb="2" eb="3">
      <t>yang</t>
    </rPh>
    <phoneticPr fontId="4" type="noConversion"/>
  </si>
  <si>
    <t>刘泽萍</t>
    <rPh sb="0" eb="1">
      <t>liu</t>
    </rPh>
    <rPh sb="1" eb="2">
      <t>ze</t>
    </rPh>
    <rPh sb="2" eb="3">
      <t>ping</t>
    </rPh>
    <phoneticPr fontId="4" type="noConversion"/>
  </si>
  <si>
    <t>快递行业承包片区制度下快递人员劳动权益状况调查</t>
    <rPh sb="0" eb="1">
      <t>kuai di hang ye</t>
    </rPh>
    <rPh sb="4" eb="5">
      <t>cheng bao pian qu</t>
    </rPh>
    <rPh sb="8" eb="9">
      <t>zhi du xia</t>
    </rPh>
    <rPh sb="11" eb="12">
      <t>kuai di</t>
    </rPh>
    <rPh sb="13" eb="14">
      <t>ren yusn</t>
    </rPh>
    <rPh sb="15" eb="16">
      <t>lao dong</t>
    </rPh>
    <rPh sb="17" eb="18">
      <t>quan yi</t>
    </rPh>
    <rPh sb="19" eb="20">
      <t>zhuang kuang</t>
    </rPh>
    <rPh sb="21" eb="22">
      <t>diao cha</t>
    </rPh>
    <phoneticPr fontId="4" type="noConversion"/>
  </si>
  <si>
    <t>莫敏华</t>
    <rPh sb="0" eb="1">
      <t>mo min hua</t>
    </rPh>
    <phoneticPr fontId="4" type="noConversion"/>
  </si>
  <si>
    <t>陈海嫚</t>
    <rPh sb="0" eb="1">
      <t>chen</t>
    </rPh>
    <rPh sb="1" eb="2">
      <t>hai</t>
    </rPh>
    <phoneticPr fontId="4" type="noConversion"/>
  </si>
  <si>
    <t>大学生兼职与自身技能运用的研究</t>
    <rPh sb="0" eb="1">
      <t>da xue sheng</t>
    </rPh>
    <rPh sb="3" eb="4">
      <t>jian zhi</t>
    </rPh>
    <rPh sb="5" eb="6">
      <t>yu</t>
    </rPh>
    <rPh sb="6" eb="7">
      <t>zi shen</t>
    </rPh>
    <rPh sb="8" eb="9">
      <t>ji neng</t>
    </rPh>
    <rPh sb="10" eb="11">
      <t>yun yong</t>
    </rPh>
    <rPh sb="12" eb="13">
      <t>de</t>
    </rPh>
    <rPh sb="13" eb="14">
      <t>yan jiu</t>
    </rPh>
    <phoneticPr fontId="4" type="noConversion"/>
  </si>
  <si>
    <t>张文静</t>
    <rPh sb="0" eb="1">
      <t>zhang wen jing</t>
    </rPh>
    <phoneticPr fontId="4" type="noConversion"/>
  </si>
  <si>
    <t>何丹阳</t>
    <rPh sb="0" eb="1">
      <t>he dan yang</t>
    </rPh>
    <phoneticPr fontId="4" type="noConversion"/>
  </si>
  <si>
    <t>康兆清</t>
    <rPh sb="0" eb="1">
      <t>kang zhao qing</t>
    </rPh>
    <rPh sb="1" eb="2">
      <t>zhao</t>
    </rPh>
    <rPh sb="2" eb="3">
      <t>qing</t>
    </rPh>
    <phoneticPr fontId="4" type="noConversion"/>
  </si>
  <si>
    <t>区域教育水平差异对当代大学生的影响</t>
    <rPh sb="0" eb="1">
      <t>qu yu</t>
    </rPh>
    <rPh sb="2" eb="3">
      <t>jiao yu</t>
    </rPh>
    <rPh sb="4" eb="5">
      <t>shui ping</t>
    </rPh>
    <rPh sb="6" eb="7">
      <t>cha yi</t>
    </rPh>
    <rPh sb="8" eb="9">
      <t>dui</t>
    </rPh>
    <rPh sb="9" eb="10">
      <t>dang dai</t>
    </rPh>
    <rPh sb="11" eb="12">
      <t>da xue sheng</t>
    </rPh>
    <rPh sb="14" eb="15">
      <t>de</t>
    </rPh>
    <rPh sb="15" eb="16">
      <t>ying xiang</t>
    </rPh>
    <phoneticPr fontId="4" type="noConversion"/>
  </si>
  <si>
    <t>创新训练项目</t>
    <rPh sb="0" eb="1">
      <t>chuang xin</t>
    </rPh>
    <rPh sb="2" eb="3">
      <t>xun l</t>
    </rPh>
    <rPh sb="4" eb="5">
      <t>xiang mu</t>
    </rPh>
    <phoneticPr fontId="4" type="noConversion"/>
  </si>
  <si>
    <t>王瑞霞</t>
    <rPh sb="0" eb="1">
      <t>wang ryi xia</t>
    </rPh>
    <phoneticPr fontId="4" type="noConversion"/>
  </si>
  <si>
    <t>雷丹玄</t>
    <rPh sb="0" eb="1">
      <t>lei</t>
    </rPh>
    <rPh sb="1" eb="2">
      <t>dan</t>
    </rPh>
    <rPh sb="2" eb="3">
      <t>xuan</t>
    </rPh>
    <phoneticPr fontId="4" type="noConversion"/>
  </si>
  <si>
    <t>李长根</t>
    <rPh sb="0" eb="1">
      <t>li chang gen</t>
    </rPh>
    <phoneticPr fontId="4" type="noConversion"/>
  </si>
  <si>
    <t>发表论文数量</t>
    <phoneticPr fontId="3" type="noConversion"/>
  </si>
  <si>
    <t>学院评审等级</t>
    <phoneticPr fontId="3" type="noConversion"/>
  </si>
  <si>
    <t>管理工程学院</t>
  </si>
  <si>
    <t>2019年度首都经济贸易大学大学生创新创业训练计划项目结项验收汇总表</t>
    <phoneticPr fontId="2" type="noConversion"/>
  </si>
  <si>
    <t>填表说明 ：
1.学院评审成绩分为优秀、合格、不合格、延期。
2.项目信息若有变更，请在备注栏中注明（项目成员变更均需注明学号）。
3.本表纸质版需副院长签字、学院盖章，正式开学后提交即可。</t>
    <phoneticPr fontId="2" type="noConversion"/>
  </si>
  <si>
    <t>学院盖章</t>
    <phoneticPr fontId="2" type="noConversion"/>
  </si>
  <si>
    <t>副院长签字</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</si>
</sst>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scheme val="minor"/>
    </font>
    <font>
      <sz val="11"/>
      <color theme="1"/>
      <name val="宋体"/>
      <family val="3"/>
      <charset val="134"/>
      <scheme val="minor"/>
    </font>
    <font>
      <sz val="9"/>
      <name val="宋体"/>
      <family val="3"/>
      <charset val="134"/>
      <scheme val="minor"/>
    </font>
    <font>
      <sz val="9"/>
      <name val="宋体"/>
      <family val="3"/>
      <charset val="134"/>
    </font>
    <font>
      <sz val="11"/>
      <color rgb="FF000000"/>
      <name val="等线"/>
      <family val="3"/>
      <charset val="134"/>
    </font>
    <font>
      <b/>
      <sz val="9"/>
      <color rgb="FFF2F2F2"/>
      <name val="宋体"/>
      <family val="3"/>
      <charset val="134"/>
    </font>
    <font>
      <sz val="9"/>
      <name val="等线"/>
      <family val="3"/>
      <charset val="134"/>
    </font>
    <font>
      <b/>
      <sz val="16"/>
      <color theme="1"/>
      <name val="宋体"/>
      <family val="3"/>
      <charset val="134"/>
      <scheme val="minor"/>
    </font>
    <font>
      <b/>
      <sz val="12"/>
      <color theme="1"/>
      <name val="宋体"/>
      <family val="3"/>
      <charset val="134"/>
      <scheme val="minor"/>
    </font>
  </fonts>
  <fills count="4">
    <fill>
      <patternFill patternType="none"/>
    </fill>
    <fill>
      <patternFill patternType="gray125"/>
    </fill>
    <fill>
      <patternFill patternType="solid">
        <fgColor rgb="FF4472C4"/>
        <bgColor rgb="FF4472C4"/>
      </patternFill>
    </fill>
    <fill>
      <patternFill patternType="solid">
        <fgColor rgb="FFD9E1F2"/>
        <bgColor rgb="FFD9E1F2"/>
      </patternFill>
    </fill>
  </fills>
  <borders count="1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34">
    <xf numFmtId="0" fontId="0" fillId="0" borderId="0" xfId="0"/>
    <xf numFmtId="0" fontId="7" fillId="0" borderId="1" xfId="0"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0" fillId="0" borderId="2" xfId="0" applyBorder="1" applyAlignment="1">
      <alignment horizontal="center"/>
    </xf>
    <xf numFmtId="0" fontId="5" fillId="2" borderId="3" xfId="1" applyNumberFormat="1"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49" fontId="5" fillId="2" borderId="3" xfId="1" applyNumberFormat="1" applyFont="1" applyFill="1" applyBorder="1" applyAlignment="1">
      <alignment vertical="center" wrapText="1"/>
    </xf>
    <xf numFmtId="0" fontId="3" fillId="3" borderId="3" xfId="1" applyNumberFormat="1" applyFont="1" applyFill="1" applyBorder="1" applyAlignment="1">
      <alignment horizontal="center" vertical="center" wrapText="1"/>
    </xf>
    <xf numFmtId="0" fontId="3" fillId="3" borderId="3" xfId="1" applyNumberFormat="1" applyFont="1" applyFill="1" applyBorder="1" applyAlignment="1">
      <alignment horizontal="center" vertical="center"/>
    </xf>
    <xf numFmtId="49" fontId="3" fillId="3" borderId="3" xfId="1" applyNumberFormat="1" applyFont="1" applyFill="1" applyBorder="1" applyAlignment="1">
      <alignment horizontal="center" vertical="center"/>
    </xf>
    <xf numFmtId="49" fontId="3" fillId="3" borderId="3" xfId="1" applyNumberFormat="1" applyFont="1" applyFill="1" applyBorder="1" applyAlignment="1">
      <alignment horizontal="left" vertical="center"/>
    </xf>
    <xf numFmtId="0" fontId="3" fillId="0" borderId="3"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3" xfId="1" applyNumberFormat="1" applyFont="1" applyFill="1" applyBorder="1" applyAlignment="1">
      <alignment horizontal="left" vertical="center"/>
    </xf>
    <xf numFmtId="0" fontId="5" fillId="2" borderId="4" xfId="1" applyNumberFormat="1" applyFont="1" applyFill="1" applyBorder="1" applyAlignment="1">
      <alignment horizontal="center" vertical="center" wrapText="1"/>
    </xf>
    <xf numFmtId="0" fontId="5" fillId="2" borderId="5"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3" fillId="3" borderId="5" xfId="1" applyNumberFormat="1" applyFont="1" applyFill="1" applyBorder="1" applyAlignment="1">
      <alignment horizontal="center" vertical="center"/>
    </xf>
    <xf numFmtId="0" fontId="3" fillId="0" borderId="4" xfId="1" applyNumberFormat="1" applyFont="1" applyFill="1" applyBorder="1" applyAlignment="1">
      <alignment horizontal="center" vertical="center" wrapText="1"/>
    </xf>
    <xf numFmtId="0" fontId="3" fillId="0" borderId="5" xfId="1" applyNumberFormat="1" applyFont="1" applyFill="1" applyBorder="1" applyAlignment="1">
      <alignment horizontal="center" vertical="center"/>
    </xf>
    <xf numFmtId="0" fontId="3" fillId="0" borderId="6"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xf>
    <xf numFmtId="0" fontId="3" fillId="0" borderId="7"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xf>
    <xf numFmtId="49" fontId="3" fillId="0" borderId="7" xfId="1" applyNumberFormat="1" applyFont="1" applyFill="1" applyBorder="1" applyAlignment="1">
      <alignment horizontal="left" vertical="center"/>
    </xf>
    <xf numFmtId="0" fontId="3" fillId="0" borderId="8" xfId="1" applyNumberFormat="1" applyFont="1" applyFill="1" applyBorder="1" applyAlignment="1">
      <alignment horizontal="center" vertical="center"/>
    </xf>
    <xf numFmtId="0" fontId="7"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4"/>
  <sheetViews>
    <sheetView tabSelected="1" workbookViewId="0">
      <selection activeCell="O6" sqref="O6"/>
    </sheetView>
  </sheetViews>
  <sheetFormatPr defaultRowHeight="14" x14ac:dyDescent="0.25"/>
  <cols>
    <col min="3" max="3" width="12.08984375" customWidth="1"/>
    <col min="4" max="4" width="23.26953125" customWidth="1"/>
    <col min="5" max="5" width="10.453125" customWidth="1"/>
    <col min="6" max="6" width="7" customWidth="1"/>
  </cols>
  <sheetData>
    <row r="1" spans="1:15" ht="25" customHeight="1" x14ac:dyDescent="0.4">
      <c r="A1" s="28" t="s">
        <v>2462</v>
      </c>
      <c r="B1" s="29"/>
      <c r="C1" s="29"/>
      <c r="D1" s="29"/>
      <c r="E1" s="29"/>
      <c r="F1" s="29"/>
      <c r="G1" s="29"/>
      <c r="H1" s="29"/>
      <c r="I1" s="29"/>
      <c r="J1" s="29"/>
      <c r="K1" s="29"/>
      <c r="L1" s="29"/>
      <c r="M1" s="29"/>
      <c r="N1" s="29"/>
      <c r="O1" s="30"/>
    </row>
    <row r="2" spans="1:15" ht="25" customHeight="1" x14ac:dyDescent="0.4">
      <c r="A2" s="1"/>
      <c r="B2" s="2"/>
      <c r="C2" s="2"/>
      <c r="D2" s="2"/>
      <c r="E2" s="2"/>
      <c r="F2" s="2"/>
      <c r="G2" s="3" t="s">
        <v>2465</v>
      </c>
      <c r="H2" s="3"/>
      <c r="I2" s="3"/>
      <c r="J2" s="3"/>
      <c r="K2" s="3" t="s">
        <v>2464</v>
      </c>
      <c r="L2" s="2"/>
      <c r="M2" s="2"/>
      <c r="N2" s="2"/>
      <c r="O2" s="4"/>
    </row>
    <row r="3" spans="1:15" ht="67.5" customHeight="1" x14ac:dyDescent="0.25">
      <c r="A3" s="31" t="s">
        <v>2463</v>
      </c>
      <c r="B3" s="32"/>
      <c r="C3" s="32"/>
      <c r="D3" s="32"/>
      <c r="E3" s="32"/>
      <c r="F3" s="32"/>
      <c r="G3" s="32"/>
      <c r="H3" s="32"/>
      <c r="I3" s="32"/>
      <c r="J3" s="32"/>
      <c r="K3" s="32"/>
      <c r="L3" s="32"/>
      <c r="M3" s="32"/>
      <c r="N3" s="32"/>
      <c r="O3" s="33"/>
    </row>
    <row r="4" spans="1:15" ht="24" x14ac:dyDescent="0.25">
      <c r="A4" s="16" t="s">
        <v>0</v>
      </c>
      <c r="B4" s="5" t="s">
        <v>1</v>
      </c>
      <c r="C4" s="5" t="s">
        <v>2348</v>
      </c>
      <c r="D4" s="5" t="s">
        <v>2</v>
      </c>
      <c r="E4" s="5" t="s">
        <v>3</v>
      </c>
      <c r="F4" s="5" t="s">
        <v>4</v>
      </c>
      <c r="G4" s="5" t="s">
        <v>5</v>
      </c>
      <c r="H4" s="5" t="s">
        <v>2349</v>
      </c>
      <c r="I4" s="6" t="s">
        <v>6</v>
      </c>
      <c r="J4" s="6" t="s">
        <v>7</v>
      </c>
      <c r="K4" s="6" t="s">
        <v>8</v>
      </c>
      <c r="L4" s="6" t="s">
        <v>9</v>
      </c>
      <c r="M4" s="7" t="s">
        <v>10</v>
      </c>
      <c r="N4" s="5" t="s">
        <v>2459</v>
      </c>
      <c r="O4" s="17" t="s">
        <v>2460</v>
      </c>
    </row>
    <row r="5" spans="1:15" ht="40" customHeight="1" x14ac:dyDescent="0.25">
      <c r="A5" s="18">
        <v>2019</v>
      </c>
      <c r="B5" s="9">
        <v>2019001</v>
      </c>
      <c r="C5" s="9" t="s">
        <v>2461</v>
      </c>
      <c r="D5" s="8" t="s">
        <v>11</v>
      </c>
      <c r="E5" s="9" t="s">
        <v>12</v>
      </c>
      <c r="F5" s="9" t="s">
        <v>13</v>
      </c>
      <c r="G5" s="9" t="s">
        <v>14</v>
      </c>
      <c r="H5" s="8" t="s">
        <v>15</v>
      </c>
      <c r="I5" s="10" t="s">
        <v>16</v>
      </c>
      <c r="J5" s="10" t="s">
        <v>17</v>
      </c>
      <c r="K5" s="10"/>
      <c r="L5" s="10"/>
      <c r="M5" s="11"/>
      <c r="N5" s="9"/>
      <c r="O5" s="19"/>
    </row>
    <row r="6" spans="1:15" ht="40" customHeight="1" x14ac:dyDescent="0.25">
      <c r="A6" s="20">
        <v>2019</v>
      </c>
      <c r="B6" s="13">
        <v>2019002</v>
      </c>
      <c r="C6" s="13" t="s">
        <v>2461</v>
      </c>
      <c r="D6" s="12" t="s">
        <v>18</v>
      </c>
      <c r="E6" s="13" t="s">
        <v>12</v>
      </c>
      <c r="F6" s="13" t="s">
        <v>13</v>
      </c>
      <c r="G6" s="13" t="s">
        <v>19</v>
      </c>
      <c r="H6" s="12" t="s">
        <v>20</v>
      </c>
      <c r="I6" s="14" t="s">
        <v>21</v>
      </c>
      <c r="J6" s="14" t="s">
        <v>22</v>
      </c>
      <c r="K6" s="14" t="s">
        <v>23</v>
      </c>
      <c r="L6" s="14"/>
      <c r="M6" s="15"/>
      <c r="N6" s="13"/>
      <c r="O6" s="21"/>
    </row>
    <row r="7" spans="1:15" ht="40" customHeight="1" x14ac:dyDescent="0.25">
      <c r="A7" s="18">
        <v>2019</v>
      </c>
      <c r="B7" s="9">
        <v>2019003</v>
      </c>
      <c r="C7" s="9" t="s">
        <v>2461</v>
      </c>
      <c r="D7" s="8" t="s">
        <v>24</v>
      </c>
      <c r="E7" s="9" t="s">
        <v>12</v>
      </c>
      <c r="F7" s="9" t="s">
        <v>13</v>
      </c>
      <c r="G7" s="9" t="s">
        <v>25</v>
      </c>
      <c r="H7" s="8" t="s">
        <v>26</v>
      </c>
      <c r="I7" s="10" t="s">
        <v>27</v>
      </c>
      <c r="J7" s="10" t="s">
        <v>28</v>
      </c>
      <c r="K7" s="10"/>
      <c r="L7" s="10"/>
      <c r="M7" s="11"/>
      <c r="N7" s="9"/>
      <c r="O7" s="19"/>
    </row>
    <row r="8" spans="1:15" ht="40" customHeight="1" x14ac:dyDescent="0.25">
      <c r="A8" s="20">
        <v>2019</v>
      </c>
      <c r="B8" s="13">
        <v>2019004</v>
      </c>
      <c r="C8" s="13" t="s">
        <v>2461</v>
      </c>
      <c r="D8" s="12" t="s">
        <v>29</v>
      </c>
      <c r="E8" s="13" t="s">
        <v>12</v>
      </c>
      <c r="F8" s="13" t="s">
        <v>13</v>
      </c>
      <c r="G8" s="13" t="s">
        <v>30</v>
      </c>
      <c r="H8" s="12" t="s">
        <v>31</v>
      </c>
      <c r="I8" s="14" t="s">
        <v>32</v>
      </c>
      <c r="J8" s="14"/>
      <c r="K8" s="14"/>
      <c r="L8" s="14"/>
      <c r="M8" s="15"/>
      <c r="N8" s="13"/>
      <c r="O8" s="21"/>
    </row>
    <row r="9" spans="1:15" ht="40" customHeight="1" x14ac:dyDescent="0.25">
      <c r="A9" s="18">
        <v>2019</v>
      </c>
      <c r="B9" s="9">
        <v>2019005</v>
      </c>
      <c r="C9" s="9" t="s">
        <v>2461</v>
      </c>
      <c r="D9" s="8" t="s">
        <v>33</v>
      </c>
      <c r="E9" s="9" t="s">
        <v>12</v>
      </c>
      <c r="F9" s="9" t="s">
        <v>13</v>
      </c>
      <c r="G9" s="9" t="s">
        <v>14</v>
      </c>
      <c r="H9" s="8" t="s">
        <v>34</v>
      </c>
      <c r="I9" s="10" t="s">
        <v>35</v>
      </c>
      <c r="J9" s="10" t="s">
        <v>36</v>
      </c>
      <c r="K9" s="10"/>
      <c r="L9" s="10"/>
      <c r="M9" s="11"/>
      <c r="N9" s="9"/>
      <c r="O9" s="19"/>
    </row>
    <row r="10" spans="1:15" ht="40" customHeight="1" x14ac:dyDescent="0.25">
      <c r="A10" s="20">
        <v>2019</v>
      </c>
      <c r="B10" s="13">
        <v>2019006</v>
      </c>
      <c r="C10" s="13" t="s">
        <v>2461</v>
      </c>
      <c r="D10" s="12" t="s">
        <v>37</v>
      </c>
      <c r="E10" s="13" t="s">
        <v>12</v>
      </c>
      <c r="F10" s="13" t="s">
        <v>13</v>
      </c>
      <c r="G10" s="13" t="s">
        <v>38</v>
      </c>
      <c r="H10" s="12" t="s">
        <v>39</v>
      </c>
      <c r="I10" s="14" t="s">
        <v>40</v>
      </c>
      <c r="J10" s="14" t="s">
        <v>41</v>
      </c>
      <c r="K10" s="14"/>
      <c r="L10" s="14"/>
      <c r="M10" s="15"/>
      <c r="N10" s="13"/>
      <c r="O10" s="21"/>
    </row>
    <row r="11" spans="1:15" ht="40" customHeight="1" x14ac:dyDescent="0.25">
      <c r="A11" s="18">
        <v>2019</v>
      </c>
      <c r="B11" s="9">
        <v>2019007</v>
      </c>
      <c r="C11" s="9" t="s">
        <v>2461</v>
      </c>
      <c r="D11" s="8" t="s">
        <v>42</v>
      </c>
      <c r="E11" s="9" t="s">
        <v>12</v>
      </c>
      <c r="F11" s="9" t="s">
        <v>43</v>
      </c>
      <c r="G11" s="9" t="s">
        <v>44</v>
      </c>
      <c r="H11" s="8" t="s">
        <v>45</v>
      </c>
      <c r="I11" s="10" t="s">
        <v>46</v>
      </c>
      <c r="J11" s="10" t="s">
        <v>47</v>
      </c>
      <c r="K11" s="10"/>
      <c r="L11" s="10"/>
      <c r="M11" s="11"/>
      <c r="N11" s="9"/>
      <c r="O11" s="19"/>
    </row>
    <row r="12" spans="1:15" ht="40" customHeight="1" x14ac:dyDescent="0.25">
      <c r="A12" s="20">
        <v>2019</v>
      </c>
      <c r="B12" s="13">
        <v>2019008</v>
      </c>
      <c r="C12" s="13" t="s">
        <v>2461</v>
      </c>
      <c r="D12" s="12" t="s">
        <v>48</v>
      </c>
      <c r="E12" s="13" t="s">
        <v>49</v>
      </c>
      <c r="F12" s="13" t="s">
        <v>43</v>
      </c>
      <c r="G12" s="13" t="s">
        <v>50</v>
      </c>
      <c r="H12" s="12" t="s">
        <v>51</v>
      </c>
      <c r="I12" s="14" t="s">
        <v>52</v>
      </c>
      <c r="J12" s="14" t="s">
        <v>53</v>
      </c>
      <c r="K12" s="14"/>
      <c r="L12" s="14"/>
      <c r="M12" s="15"/>
      <c r="N12" s="13"/>
      <c r="O12" s="21"/>
    </row>
    <row r="13" spans="1:15" ht="40" customHeight="1" x14ac:dyDescent="0.25">
      <c r="A13" s="18">
        <v>2019</v>
      </c>
      <c r="B13" s="9">
        <v>2019009</v>
      </c>
      <c r="C13" s="9" t="s">
        <v>2461</v>
      </c>
      <c r="D13" s="8" t="s">
        <v>54</v>
      </c>
      <c r="E13" s="9" t="s">
        <v>12</v>
      </c>
      <c r="F13" s="9" t="s">
        <v>43</v>
      </c>
      <c r="G13" s="9" t="s">
        <v>30</v>
      </c>
      <c r="H13" s="8" t="s">
        <v>55</v>
      </c>
      <c r="I13" s="10" t="s">
        <v>56</v>
      </c>
      <c r="J13" s="10" t="s">
        <v>57</v>
      </c>
      <c r="K13" s="10"/>
      <c r="L13" s="10"/>
      <c r="M13" s="11"/>
      <c r="N13" s="9"/>
      <c r="O13" s="19"/>
    </row>
    <row r="14" spans="1:15" ht="40" customHeight="1" x14ac:dyDescent="0.25">
      <c r="A14" s="20">
        <v>2019</v>
      </c>
      <c r="B14" s="13">
        <v>2019010</v>
      </c>
      <c r="C14" s="13" t="s">
        <v>2461</v>
      </c>
      <c r="D14" s="12" t="s">
        <v>58</v>
      </c>
      <c r="E14" s="13" t="s">
        <v>49</v>
      </c>
      <c r="F14" s="13" t="s">
        <v>43</v>
      </c>
      <c r="G14" s="13" t="s">
        <v>59</v>
      </c>
      <c r="H14" s="12" t="s">
        <v>60</v>
      </c>
      <c r="I14" s="14" t="s">
        <v>61</v>
      </c>
      <c r="J14" s="14" t="s">
        <v>62</v>
      </c>
      <c r="K14" s="14"/>
      <c r="L14" s="14"/>
      <c r="M14" s="15"/>
      <c r="N14" s="13"/>
      <c r="O14" s="21"/>
    </row>
    <row r="15" spans="1:15" ht="40" customHeight="1" x14ac:dyDescent="0.25">
      <c r="A15" s="18">
        <v>2019</v>
      </c>
      <c r="B15" s="9">
        <v>2019011</v>
      </c>
      <c r="C15" s="9" t="s">
        <v>2461</v>
      </c>
      <c r="D15" s="8" t="s">
        <v>63</v>
      </c>
      <c r="E15" s="9" t="s">
        <v>12</v>
      </c>
      <c r="F15" s="9" t="s">
        <v>43</v>
      </c>
      <c r="G15" s="9" t="s">
        <v>64</v>
      </c>
      <c r="H15" s="8" t="s">
        <v>65</v>
      </c>
      <c r="I15" s="10" t="s">
        <v>66</v>
      </c>
      <c r="J15" s="10" t="s">
        <v>67</v>
      </c>
      <c r="K15" s="10"/>
      <c r="L15" s="10"/>
      <c r="M15" s="11"/>
      <c r="N15" s="9"/>
      <c r="O15" s="19"/>
    </row>
    <row r="16" spans="1:15" ht="40" customHeight="1" x14ac:dyDescent="0.25">
      <c r="A16" s="20">
        <v>2019</v>
      </c>
      <c r="B16" s="13">
        <v>2019012</v>
      </c>
      <c r="C16" s="13" t="s">
        <v>2461</v>
      </c>
      <c r="D16" s="12" t="s">
        <v>68</v>
      </c>
      <c r="E16" s="13" t="s">
        <v>12</v>
      </c>
      <c r="F16" s="13" t="s">
        <v>43</v>
      </c>
      <c r="G16" s="13" t="s">
        <v>64</v>
      </c>
      <c r="H16" s="12" t="s">
        <v>69</v>
      </c>
      <c r="I16" s="14" t="s">
        <v>70</v>
      </c>
      <c r="J16" s="14" t="s">
        <v>71</v>
      </c>
      <c r="K16" s="14" t="s">
        <v>72</v>
      </c>
      <c r="L16" s="14"/>
      <c r="M16" s="15"/>
      <c r="N16" s="13"/>
      <c r="O16" s="21"/>
    </row>
    <row r="17" spans="1:15" ht="40" customHeight="1" x14ac:dyDescent="0.25">
      <c r="A17" s="18">
        <v>2019</v>
      </c>
      <c r="B17" s="9">
        <v>2019013</v>
      </c>
      <c r="C17" s="9" t="s">
        <v>2461</v>
      </c>
      <c r="D17" s="8" t="s">
        <v>73</v>
      </c>
      <c r="E17" s="9" t="s">
        <v>12</v>
      </c>
      <c r="F17" s="9" t="s">
        <v>43</v>
      </c>
      <c r="G17" s="9" t="s">
        <v>38</v>
      </c>
      <c r="H17" s="8" t="s">
        <v>74</v>
      </c>
      <c r="I17" s="10" t="s">
        <v>75</v>
      </c>
      <c r="J17" s="10" t="s">
        <v>76</v>
      </c>
      <c r="K17" s="10" t="s">
        <v>77</v>
      </c>
      <c r="L17" s="10"/>
      <c r="M17" s="11"/>
      <c r="N17" s="9"/>
      <c r="O17" s="19"/>
    </row>
    <row r="18" spans="1:15" ht="40" customHeight="1" x14ac:dyDescent="0.25">
      <c r="A18" s="20">
        <v>2019</v>
      </c>
      <c r="B18" s="13">
        <v>2019014</v>
      </c>
      <c r="C18" s="13" t="s">
        <v>2461</v>
      </c>
      <c r="D18" s="12" t="s">
        <v>78</v>
      </c>
      <c r="E18" s="13" t="s">
        <v>12</v>
      </c>
      <c r="F18" s="13" t="s">
        <v>43</v>
      </c>
      <c r="G18" s="13" t="s">
        <v>79</v>
      </c>
      <c r="H18" s="12" t="s">
        <v>80</v>
      </c>
      <c r="I18" s="14" t="s">
        <v>81</v>
      </c>
      <c r="J18" s="14" t="s">
        <v>82</v>
      </c>
      <c r="K18" s="14" t="s">
        <v>83</v>
      </c>
      <c r="L18" s="14" t="s">
        <v>84</v>
      </c>
      <c r="M18" s="15"/>
      <c r="N18" s="13"/>
      <c r="O18" s="21"/>
    </row>
    <row r="19" spans="1:15" ht="40" customHeight="1" x14ac:dyDescent="0.25">
      <c r="A19" s="18">
        <v>2019</v>
      </c>
      <c r="B19" s="9">
        <v>2019015</v>
      </c>
      <c r="C19" s="9" t="s">
        <v>85</v>
      </c>
      <c r="D19" s="8" t="s">
        <v>86</v>
      </c>
      <c r="E19" s="9" t="s">
        <v>12</v>
      </c>
      <c r="F19" s="9" t="s">
        <v>13</v>
      </c>
      <c r="G19" s="9" t="s">
        <v>87</v>
      </c>
      <c r="H19" s="8" t="s">
        <v>88</v>
      </c>
      <c r="I19" s="10" t="s">
        <v>89</v>
      </c>
      <c r="J19" s="10" t="s">
        <v>90</v>
      </c>
      <c r="K19" s="10" t="s">
        <v>91</v>
      </c>
      <c r="L19" s="10"/>
      <c r="M19" s="11"/>
      <c r="N19" s="9"/>
      <c r="O19" s="19"/>
    </row>
    <row r="20" spans="1:15" ht="40" customHeight="1" x14ac:dyDescent="0.25">
      <c r="A20" s="20">
        <v>2019</v>
      </c>
      <c r="B20" s="13">
        <v>2019016</v>
      </c>
      <c r="C20" s="13" t="s">
        <v>85</v>
      </c>
      <c r="D20" s="12" t="s">
        <v>92</v>
      </c>
      <c r="E20" s="13" t="s">
        <v>12</v>
      </c>
      <c r="F20" s="13" t="s">
        <v>13</v>
      </c>
      <c r="G20" s="13" t="s">
        <v>93</v>
      </c>
      <c r="H20" s="12" t="s">
        <v>94</v>
      </c>
      <c r="I20" s="14" t="s">
        <v>95</v>
      </c>
      <c r="J20" s="14" t="s">
        <v>96</v>
      </c>
      <c r="K20" s="14" t="s">
        <v>97</v>
      </c>
      <c r="L20" s="14"/>
      <c r="M20" s="15"/>
      <c r="N20" s="13"/>
      <c r="O20" s="21"/>
    </row>
    <row r="21" spans="1:15" ht="40" customHeight="1" x14ac:dyDescent="0.25">
      <c r="A21" s="18">
        <v>2019</v>
      </c>
      <c r="B21" s="9">
        <v>2019017</v>
      </c>
      <c r="C21" s="9" t="s">
        <v>85</v>
      </c>
      <c r="D21" s="8" t="s">
        <v>98</v>
      </c>
      <c r="E21" s="9" t="s">
        <v>49</v>
      </c>
      <c r="F21" s="9" t="s">
        <v>13</v>
      </c>
      <c r="G21" s="9" t="s">
        <v>99</v>
      </c>
      <c r="H21" s="8" t="s">
        <v>100</v>
      </c>
      <c r="I21" s="10" t="s">
        <v>101</v>
      </c>
      <c r="J21" s="10" t="s">
        <v>102</v>
      </c>
      <c r="K21" s="10" t="s">
        <v>103</v>
      </c>
      <c r="L21" s="10"/>
      <c r="M21" s="11"/>
      <c r="N21" s="9"/>
      <c r="O21" s="19"/>
    </row>
    <row r="22" spans="1:15" ht="40" customHeight="1" x14ac:dyDescent="0.25">
      <c r="A22" s="20">
        <v>2019</v>
      </c>
      <c r="B22" s="13">
        <v>2019018</v>
      </c>
      <c r="C22" s="13" t="s">
        <v>85</v>
      </c>
      <c r="D22" s="12" t="s">
        <v>104</v>
      </c>
      <c r="E22" s="13" t="s">
        <v>12</v>
      </c>
      <c r="F22" s="13" t="s">
        <v>13</v>
      </c>
      <c r="G22" s="13" t="s">
        <v>105</v>
      </c>
      <c r="H22" s="12" t="s">
        <v>106</v>
      </c>
      <c r="I22" s="14" t="s">
        <v>107</v>
      </c>
      <c r="J22" s="14" t="s">
        <v>108</v>
      </c>
      <c r="K22" s="14"/>
      <c r="L22" s="14"/>
      <c r="M22" s="15"/>
      <c r="N22" s="13"/>
      <c r="O22" s="21"/>
    </row>
    <row r="23" spans="1:15" ht="40" customHeight="1" x14ac:dyDescent="0.25">
      <c r="A23" s="18">
        <v>2019</v>
      </c>
      <c r="B23" s="9">
        <v>2019019</v>
      </c>
      <c r="C23" s="9" t="s">
        <v>85</v>
      </c>
      <c r="D23" s="8" t="s">
        <v>109</v>
      </c>
      <c r="E23" s="9" t="s">
        <v>12</v>
      </c>
      <c r="F23" s="9" t="s">
        <v>13</v>
      </c>
      <c r="G23" s="9" t="s">
        <v>110</v>
      </c>
      <c r="H23" s="8" t="s">
        <v>111</v>
      </c>
      <c r="I23" s="10" t="s">
        <v>112</v>
      </c>
      <c r="J23" s="10" t="s">
        <v>113</v>
      </c>
      <c r="K23" s="10" t="s">
        <v>114</v>
      </c>
      <c r="L23" s="10" t="s">
        <v>115</v>
      </c>
      <c r="M23" s="11"/>
      <c r="N23" s="9"/>
      <c r="O23" s="19"/>
    </row>
    <row r="24" spans="1:15" ht="40" customHeight="1" x14ac:dyDescent="0.25">
      <c r="A24" s="20">
        <v>2019</v>
      </c>
      <c r="B24" s="13">
        <v>2019020</v>
      </c>
      <c r="C24" s="13" t="s">
        <v>85</v>
      </c>
      <c r="D24" s="12" t="s">
        <v>116</v>
      </c>
      <c r="E24" s="13" t="s">
        <v>12</v>
      </c>
      <c r="F24" s="13" t="s">
        <v>13</v>
      </c>
      <c r="G24" s="13" t="s">
        <v>117</v>
      </c>
      <c r="H24" s="12" t="s">
        <v>118</v>
      </c>
      <c r="I24" s="14" t="s">
        <v>119</v>
      </c>
      <c r="J24" s="14" t="s">
        <v>120</v>
      </c>
      <c r="K24" s="14" t="s">
        <v>121</v>
      </c>
      <c r="L24" s="14"/>
      <c r="M24" s="15"/>
      <c r="N24" s="13"/>
      <c r="O24" s="21"/>
    </row>
    <row r="25" spans="1:15" ht="40" customHeight="1" x14ac:dyDescent="0.25">
      <c r="A25" s="18">
        <v>2019</v>
      </c>
      <c r="B25" s="9">
        <v>2019021</v>
      </c>
      <c r="C25" s="9" t="s">
        <v>85</v>
      </c>
      <c r="D25" s="8" t="s">
        <v>122</v>
      </c>
      <c r="E25" s="9" t="s">
        <v>12</v>
      </c>
      <c r="F25" s="9" t="s">
        <v>13</v>
      </c>
      <c r="G25" s="9" t="s">
        <v>123</v>
      </c>
      <c r="H25" s="8" t="s">
        <v>124</v>
      </c>
      <c r="I25" s="10" t="s">
        <v>125</v>
      </c>
      <c r="J25" s="10" t="s">
        <v>126</v>
      </c>
      <c r="K25" s="10" t="s">
        <v>127</v>
      </c>
      <c r="L25" s="10" t="s">
        <v>128</v>
      </c>
      <c r="M25" s="11"/>
      <c r="N25" s="9"/>
      <c r="O25" s="19"/>
    </row>
    <row r="26" spans="1:15" ht="40" customHeight="1" x14ac:dyDescent="0.25">
      <c r="A26" s="20">
        <v>2019</v>
      </c>
      <c r="B26" s="13">
        <v>2019022</v>
      </c>
      <c r="C26" s="13" t="s">
        <v>85</v>
      </c>
      <c r="D26" s="12" t="s">
        <v>129</v>
      </c>
      <c r="E26" s="13" t="s">
        <v>12</v>
      </c>
      <c r="F26" s="13" t="s">
        <v>13</v>
      </c>
      <c r="G26" s="13" t="s">
        <v>130</v>
      </c>
      <c r="H26" s="12" t="s">
        <v>131</v>
      </c>
      <c r="I26" s="14" t="s">
        <v>132</v>
      </c>
      <c r="J26" s="14"/>
      <c r="K26" s="14"/>
      <c r="L26" s="14"/>
      <c r="M26" s="15"/>
      <c r="N26" s="13"/>
      <c r="O26" s="21"/>
    </row>
    <row r="27" spans="1:15" ht="40" customHeight="1" x14ac:dyDescent="0.25">
      <c r="A27" s="18">
        <v>2019</v>
      </c>
      <c r="B27" s="9">
        <v>2019023</v>
      </c>
      <c r="C27" s="9" t="s">
        <v>85</v>
      </c>
      <c r="D27" s="8" t="s">
        <v>133</v>
      </c>
      <c r="E27" s="9" t="s">
        <v>12</v>
      </c>
      <c r="F27" s="9" t="s">
        <v>13</v>
      </c>
      <c r="G27" s="9" t="s">
        <v>134</v>
      </c>
      <c r="H27" s="8" t="s">
        <v>135</v>
      </c>
      <c r="I27" s="10" t="s">
        <v>136</v>
      </c>
      <c r="J27" s="10" t="s">
        <v>137</v>
      </c>
      <c r="K27" s="10"/>
      <c r="L27" s="10"/>
      <c r="M27" s="11"/>
      <c r="N27" s="9"/>
      <c r="O27" s="19"/>
    </row>
    <row r="28" spans="1:15" ht="40" customHeight="1" x14ac:dyDescent="0.25">
      <c r="A28" s="20">
        <v>2019</v>
      </c>
      <c r="B28" s="13">
        <v>2019024</v>
      </c>
      <c r="C28" s="13" t="s">
        <v>85</v>
      </c>
      <c r="D28" s="12" t="s">
        <v>138</v>
      </c>
      <c r="E28" s="13" t="s">
        <v>12</v>
      </c>
      <c r="F28" s="13" t="s">
        <v>13</v>
      </c>
      <c r="G28" s="13" t="s">
        <v>139</v>
      </c>
      <c r="H28" s="12" t="s">
        <v>140</v>
      </c>
      <c r="I28" s="14" t="s">
        <v>141</v>
      </c>
      <c r="J28" s="14" t="s">
        <v>142</v>
      </c>
      <c r="K28" s="14"/>
      <c r="L28" s="14"/>
      <c r="M28" s="15"/>
      <c r="N28" s="13"/>
      <c r="O28" s="21"/>
    </row>
    <row r="29" spans="1:15" ht="40" customHeight="1" x14ac:dyDescent="0.25">
      <c r="A29" s="18">
        <v>2019</v>
      </c>
      <c r="B29" s="9">
        <v>2019025</v>
      </c>
      <c r="C29" s="9" t="s">
        <v>85</v>
      </c>
      <c r="D29" s="8" t="s">
        <v>143</v>
      </c>
      <c r="E29" s="9" t="s">
        <v>12</v>
      </c>
      <c r="F29" s="9" t="s">
        <v>13</v>
      </c>
      <c r="G29" s="9" t="s">
        <v>144</v>
      </c>
      <c r="H29" s="8" t="s">
        <v>145</v>
      </c>
      <c r="I29" s="10" t="s">
        <v>146</v>
      </c>
      <c r="J29" s="10" t="s">
        <v>147</v>
      </c>
      <c r="K29" s="10" t="s">
        <v>148</v>
      </c>
      <c r="L29" s="10"/>
      <c r="M29" s="11"/>
      <c r="N29" s="9"/>
      <c r="O29" s="19"/>
    </row>
    <row r="30" spans="1:15" ht="40" customHeight="1" x14ac:dyDescent="0.25">
      <c r="A30" s="20">
        <v>2019</v>
      </c>
      <c r="B30" s="13">
        <v>2019026</v>
      </c>
      <c r="C30" s="13" t="s">
        <v>85</v>
      </c>
      <c r="D30" s="12" t="s">
        <v>149</v>
      </c>
      <c r="E30" s="13" t="s">
        <v>12</v>
      </c>
      <c r="F30" s="13" t="s">
        <v>13</v>
      </c>
      <c r="G30" s="13" t="s">
        <v>150</v>
      </c>
      <c r="H30" s="12" t="s">
        <v>151</v>
      </c>
      <c r="I30" s="14" t="s">
        <v>152</v>
      </c>
      <c r="J30" s="14" t="s">
        <v>153</v>
      </c>
      <c r="K30" s="14" t="s">
        <v>154</v>
      </c>
      <c r="L30" s="14" t="s">
        <v>155</v>
      </c>
      <c r="M30" s="15"/>
      <c r="N30" s="13"/>
      <c r="O30" s="21"/>
    </row>
    <row r="31" spans="1:15" ht="40" customHeight="1" x14ac:dyDescent="0.25">
      <c r="A31" s="18">
        <v>2019</v>
      </c>
      <c r="B31" s="9">
        <v>2019027</v>
      </c>
      <c r="C31" s="9" t="s">
        <v>85</v>
      </c>
      <c r="D31" s="8" t="s">
        <v>156</v>
      </c>
      <c r="E31" s="9" t="s">
        <v>12</v>
      </c>
      <c r="F31" s="9" t="s">
        <v>43</v>
      </c>
      <c r="G31" s="9" t="s">
        <v>117</v>
      </c>
      <c r="H31" s="8" t="s">
        <v>157</v>
      </c>
      <c r="I31" s="10" t="s">
        <v>158</v>
      </c>
      <c r="J31" s="10" t="s">
        <v>159</v>
      </c>
      <c r="K31" s="10" t="s">
        <v>160</v>
      </c>
      <c r="L31" s="10" t="s">
        <v>161</v>
      </c>
      <c r="M31" s="11"/>
      <c r="N31" s="9"/>
      <c r="O31" s="19"/>
    </row>
    <row r="32" spans="1:15" ht="40" customHeight="1" x14ac:dyDescent="0.25">
      <c r="A32" s="20">
        <v>2019</v>
      </c>
      <c r="B32" s="13">
        <v>2019028</v>
      </c>
      <c r="C32" s="13" t="s">
        <v>85</v>
      </c>
      <c r="D32" s="12" t="s">
        <v>162</v>
      </c>
      <c r="E32" s="13" t="s">
        <v>12</v>
      </c>
      <c r="F32" s="13" t="s">
        <v>43</v>
      </c>
      <c r="G32" s="13" t="s">
        <v>163</v>
      </c>
      <c r="H32" s="12" t="s">
        <v>164</v>
      </c>
      <c r="I32" s="14" t="s">
        <v>165</v>
      </c>
      <c r="J32" s="14"/>
      <c r="K32" s="14"/>
      <c r="L32" s="14"/>
      <c r="M32" s="15"/>
      <c r="N32" s="13"/>
      <c r="O32" s="21"/>
    </row>
    <row r="33" spans="1:15" ht="40" customHeight="1" x14ac:dyDescent="0.25">
      <c r="A33" s="18">
        <v>2019</v>
      </c>
      <c r="B33" s="9">
        <v>2019029</v>
      </c>
      <c r="C33" s="9" t="s">
        <v>85</v>
      </c>
      <c r="D33" s="8" t="s">
        <v>166</v>
      </c>
      <c r="E33" s="9" t="s">
        <v>12</v>
      </c>
      <c r="F33" s="9" t="s">
        <v>43</v>
      </c>
      <c r="G33" s="9" t="s">
        <v>167</v>
      </c>
      <c r="H33" s="8" t="s">
        <v>168</v>
      </c>
      <c r="I33" s="10" t="s">
        <v>169</v>
      </c>
      <c r="J33" s="10" t="s">
        <v>170</v>
      </c>
      <c r="K33" s="10" t="s">
        <v>171</v>
      </c>
      <c r="L33" s="10"/>
      <c r="M33" s="11"/>
      <c r="N33" s="9"/>
      <c r="O33" s="19"/>
    </row>
    <row r="34" spans="1:15" ht="40" customHeight="1" x14ac:dyDescent="0.25">
      <c r="A34" s="20">
        <v>2019</v>
      </c>
      <c r="B34" s="13">
        <v>2019030</v>
      </c>
      <c r="C34" s="13" t="s">
        <v>85</v>
      </c>
      <c r="D34" s="12" t="s">
        <v>172</v>
      </c>
      <c r="E34" s="13" t="s">
        <v>12</v>
      </c>
      <c r="F34" s="13" t="s">
        <v>43</v>
      </c>
      <c r="G34" s="13" t="s">
        <v>123</v>
      </c>
      <c r="H34" s="12" t="s">
        <v>173</v>
      </c>
      <c r="I34" s="14" t="s">
        <v>174</v>
      </c>
      <c r="J34" s="14" t="s">
        <v>175</v>
      </c>
      <c r="K34" s="14" t="s">
        <v>176</v>
      </c>
      <c r="L34" s="14"/>
      <c r="M34" s="15"/>
      <c r="N34" s="13"/>
      <c r="O34" s="21"/>
    </row>
    <row r="35" spans="1:15" ht="40" customHeight="1" x14ac:dyDescent="0.25">
      <c r="A35" s="18">
        <v>2019</v>
      </c>
      <c r="B35" s="9">
        <v>2019031</v>
      </c>
      <c r="C35" s="9" t="s">
        <v>85</v>
      </c>
      <c r="D35" s="8" t="s">
        <v>177</v>
      </c>
      <c r="E35" s="9" t="s">
        <v>12</v>
      </c>
      <c r="F35" s="9" t="s">
        <v>43</v>
      </c>
      <c r="G35" s="9" t="s">
        <v>178</v>
      </c>
      <c r="H35" s="8" t="s">
        <v>179</v>
      </c>
      <c r="I35" s="10" t="s">
        <v>180</v>
      </c>
      <c r="J35" s="10" t="s">
        <v>181</v>
      </c>
      <c r="K35" s="10" t="s">
        <v>182</v>
      </c>
      <c r="L35" s="10" t="s">
        <v>183</v>
      </c>
      <c r="M35" s="11"/>
      <c r="N35" s="9"/>
      <c r="O35" s="19"/>
    </row>
    <row r="36" spans="1:15" ht="40" customHeight="1" x14ac:dyDescent="0.25">
      <c r="A36" s="20">
        <v>2019</v>
      </c>
      <c r="B36" s="13">
        <v>2019032</v>
      </c>
      <c r="C36" s="13" t="s">
        <v>85</v>
      </c>
      <c r="D36" s="12" t="s">
        <v>184</v>
      </c>
      <c r="E36" s="13" t="s">
        <v>12</v>
      </c>
      <c r="F36" s="13" t="s">
        <v>43</v>
      </c>
      <c r="G36" s="13" t="s">
        <v>185</v>
      </c>
      <c r="H36" s="12" t="s">
        <v>186</v>
      </c>
      <c r="I36" s="14" t="s">
        <v>187</v>
      </c>
      <c r="J36" s="14" t="s">
        <v>188</v>
      </c>
      <c r="K36" s="14" t="s">
        <v>189</v>
      </c>
      <c r="L36" s="14" t="s">
        <v>190</v>
      </c>
      <c r="M36" s="15"/>
      <c r="N36" s="13"/>
      <c r="O36" s="21"/>
    </row>
    <row r="37" spans="1:15" ht="40" customHeight="1" x14ac:dyDescent="0.25">
      <c r="A37" s="18">
        <v>2019</v>
      </c>
      <c r="B37" s="9">
        <v>2019033</v>
      </c>
      <c r="C37" s="9" t="s">
        <v>85</v>
      </c>
      <c r="D37" s="8" t="s">
        <v>191</v>
      </c>
      <c r="E37" s="9" t="s">
        <v>12</v>
      </c>
      <c r="F37" s="9" t="s">
        <v>43</v>
      </c>
      <c r="G37" s="9" t="s">
        <v>134</v>
      </c>
      <c r="H37" s="8" t="s">
        <v>192</v>
      </c>
      <c r="I37" s="10" t="s">
        <v>193</v>
      </c>
      <c r="J37" s="10" t="s">
        <v>194</v>
      </c>
      <c r="K37" s="10" t="s">
        <v>195</v>
      </c>
      <c r="L37" s="10" t="s">
        <v>196</v>
      </c>
      <c r="M37" s="11"/>
      <c r="N37" s="9"/>
      <c r="O37" s="19"/>
    </row>
    <row r="38" spans="1:15" ht="40" customHeight="1" x14ac:dyDescent="0.25">
      <c r="A38" s="20">
        <v>2019</v>
      </c>
      <c r="B38" s="13">
        <v>2019034</v>
      </c>
      <c r="C38" s="13" t="s">
        <v>85</v>
      </c>
      <c r="D38" s="12" t="s">
        <v>197</v>
      </c>
      <c r="E38" s="13" t="s">
        <v>49</v>
      </c>
      <c r="F38" s="13" t="s">
        <v>43</v>
      </c>
      <c r="G38" s="13" t="s">
        <v>110</v>
      </c>
      <c r="H38" s="12" t="s">
        <v>198</v>
      </c>
      <c r="I38" s="14" t="s">
        <v>199</v>
      </c>
      <c r="J38" s="14" t="s">
        <v>200</v>
      </c>
      <c r="K38" s="14" t="s">
        <v>201</v>
      </c>
      <c r="L38" s="14" t="s">
        <v>202</v>
      </c>
      <c r="M38" s="15"/>
      <c r="N38" s="13"/>
      <c r="O38" s="21"/>
    </row>
    <row r="39" spans="1:15" ht="40" customHeight="1" x14ac:dyDescent="0.25">
      <c r="A39" s="18">
        <v>2019</v>
      </c>
      <c r="B39" s="9">
        <v>2019035</v>
      </c>
      <c r="C39" s="9" t="s">
        <v>85</v>
      </c>
      <c r="D39" s="8" t="s">
        <v>203</v>
      </c>
      <c r="E39" s="9" t="s">
        <v>12</v>
      </c>
      <c r="F39" s="9" t="s">
        <v>43</v>
      </c>
      <c r="G39" s="9" t="s">
        <v>204</v>
      </c>
      <c r="H39" s="8" t="s">
        <v>205</v>
      </c>
      <c r="I39" s="10" t="s">
        <v>206</v>
      </c>
      <c r="J39" s="10" t="s">
        <v>207</v>
      </c>
      <c r="K39" s="10" t="s">
        <v>208</v>
      </c>
      <c r="L39" s="10"/>
      <c r="M39" s="11"/>
      <c r="N39" s="9"/>
      <c r="O39" s="19"/>
    </row>
    <row r="40" spans="1:15" ht="40" customHeight="1" x14ac:dyDescent="0.25">
      <c r="A40" s="20">
        <v>2019</v>
      </c>
      <c r="B40" s="13">
        <v>2019036</v>
      </c>
      <c r="C40" s="13" t="s">
        <v>85</v>
      </c>
      <c r="D40" s="12" t="s">
        <v>209</v>
      </c>
      <c r="E40" s="13" t="s">
        <v>12</v>
      </c>
      <c r="F40" s="13" t="s">
        <v>43</v>
      </c>
      <c r="G40" s="13" t="s">
        <v>210</v>
      </c>
      <c r="H40" s="12" t="s">
        <v>211</v>
      </c>
      <c r="I40" s="14" t="s">
        <v>212</v>
      </c>
      <c r="J40" s="14" t="s">
        <v>213</v>
      </c>
      <c r="K40" s="14" t="s">
        <v>214</v>
      </c>
      <c r="L40" s="14"/>
      <c r="M40" s="15"/>
      <c r="N40" s="13"/>
      <c r="O40" s="21"/>
    </row>
    <row r="41" spans="1:15" ht="40" customHeight="1" x14ac:dyDescent="0.25">
      <c r="A41" s="18">
        <v>2019</v>
      </c>
      <c r="B41" s="9">
        <v>2019037</v>
      </c>
      <c r="C41" s="9" t="s">
        <v>85</v>
      </c>
      <c r="D41" s="8" t="s">
        <v>215</v>
      </c>
      <c r="E41" s="9" t="s">
        <v>12</v>
      </c>
      <c r="F41" s="9" t="s">
        <v>43</v>
      </c>
      <c r="G41" s="9" t="s">
        <v>216</v>
      </c>
      <c r="H41" s="8" t="s">
        <v>217</v>
      </c>
      <c r="I41" s="10" t="s">
        <v>218</v>
      </c>
      <c r="J41" s="10" t="s">
        <v>219</v>
      </c>
      <c r="K41" s="10" t="s">
        <v>220</v>
      </c>
      <c r="L41" s="10"/>
      <c r="M41" s="11"/>
      <c r="N41" s="9"/>
      <c r="O41" s="19"/>
    </row>
    <row r="42" spans="1:15" ht="40" customHeight="1" x14ac:dyDescent="0.25">
      <c r="A42" s="20">
        <v>2019</v>
      </c>
      <c r="B42" s="13">
        <v>2019038</v>
      </c>
      <c r="C42" s="13" t="s">
        <v>85</v>
      </c>
      <c r="D42" s="12" t="s">
        <v>221</v>
      </c>
      <c r="E42" s="13" t="s">
        <v>12</v>
      </c>
      <c r="F42" s="13" t="s">
        <v>43</v>
      </c>
      <c r="G42" s="13" t="s">
        <v>150</v>
      </c>
      <c r="H42" s="12" t="s">
        <v>222</v>
      </c>
      <c r="I42" s="14" t="s">
        <v>223</v>
      </c>
      <c r="J42" s="14" t="s">
        <v>224</v>
      </c>
      <c r="K42" s="14" t="s">
        <v>225</v>
      </c>
      <c r="L42" s="14"/>
      <c r="M42" s="15"/>
      <c r="N42" s="13"/>
      <c r="O42" s="21"/>
    </row>
    <row r="43" spans="1:15" ht="40" customHeight="1" x14ac:dyDescent="0.25">
      <c r="A43" s="18">
        <v>2019</v>
      </c>
      <c r="B43" s="9">
        <v>2019039</v>
      </c>
      <c r="C43" s="9" t="s">
        <v>85</v>
      </c>
      <c r="D43" s="8" t="s">
        <v>226</v>
      </c>
      <c r="E43" s="9" t="s">
        <v>12</v>
      </c>
      <c r="F43" s="9" t="s">
        <v>43</v>
      </c>
      <c r="G43" s="9" t="s">
        <v>227</v>
      </c>
      <c r="H43" s="8" t="s">
        <v>228</v>
      </c>
      <c r="I43" s="10" t="s">
        <v>229</v>
      </c>
      <c r="J43" s="10" t="s">
        <v>230</v>
      </c>
      <c r="K43" s="10" t="s">
        <v>231</v>
      </c>
      <c r="L43" s="10"/>
      <c r="M43" s="11"/>
      <c r="N43" s="9"/>
      <c r="O43" s="19"/>
    </row>
    <row r="44" spans="1:15" ht="40" customHeight="1" x14ac:dyDescent="0.25">
      <c r="A44" s="20">
        <v>2019</v>
      </c>
      <c r="B44" s="13">
        <v>2019040</v>
      </c>
      <c r="C44" s="13" t="s">
        <v>85</v>
      </c>
      <c r="D44" s="12" t="s">
        <v>232</v>
      </c>
      <c r="E44" s="13" t="s">
        <v>12</v>
      </c>
      <c r="F44" s="13" t="s">
        <v>43</v>
      </c>
      <c r="G44" s="13" t="s">
        <v>233</v>
      </c>
      <c r="H44" s="12" t="s">
        <v>234</v>
      </c>
      <c r="I44" s="14" t="s">
        <v>235</v>
      </c>
      <c r="J44" s="14" t="s">
        <v>236</v>
      </c>
      <c r="K44" s="14" t="s">
        <v>237</v>
      </c>
      <c r="L44" s="14" t="s">
        <v>238</v>
      </c>
      <c r="M44" s="15"/>
      <c r="N44" s="13"/>
      <c r="O44" s="21"/>
    </row>
    <row r="45" spans="1:15" ht="40" customHeight="1" x14ac:dyDescent="0.25">
      <c r="A45" s="18">
        <v>2019</v>
      </c>
      <c r="B45" s="9">
        <v>2019041</v>
      </c>
      <c r="C45" s="9" t="s">
        <v>85</v>
      </c>
      <c r="D45" s="8" t="s">
        <v>239</v>
      </c>
      <c r="E45" s="9" t="s">
        <v>12</v>
      </c>
      <c r="F45" s="9" t="s">
        <v>43</v>
      </c>
      <c r="G45" s="9" t="s">
        <v>240</v>
      </c>
      <c r="H45" s="8" t="s">
        <v>241</v>
      </c>
      <c r="I45" s="10" t="s">
        <v>242</v>
      </c>
      <c r="J45" s="10" t="s">
        <v>243</v>
      </c>
      <c r="K45" s="10" t="s">
        <v>244</v>
      </c>
      <c r="L45" s="10" t="s">
        <v>245</v>
      </c>
      <c r="M45" s="11"/>
      <c r="N45" s="9"/>
      <c r="O45" s="19"/>
    </row>
    <row r="46" spans="1:15" ht="40" customHeight="1" x14ac:dyDescent="0.25">
      <c r="A46" s="20">
        <v>2019</v>
      </c>
      <c r="B46" s="13">
        <v>2019042</v>
      </c>
      <c r="C46" s="13" t="s">
        <v>85</v>
      </c>
      <c r="D46" s="12" t="s">
        <v>246</v>
      </c>
      <c r="E46" s="13" t="s">
        <v>12</v>
      </c>
      <c r="F46" s="13" t="s">
        <v>43</v>
      </c>
      <c r="G46" s="13" t="s">
        <v>247</v>
      </c>
      <c r="H46" s="12" t="s">
        <v>248</v>
      </c>
      <c r="I46" s="14" t="s">
        <v>249</v>
      </c>
      <c r="J46" s="14" t="s">
        <v>250</v>
      </c>
      <c r="K46" s="14" t="s">
        <v>251</v>
      </c>
      <c r="L46" s="14" t="s">
        <v>252</v>
      </c>
      <c r="M46" s="15"/>
      <c r="N46" s="13"/>
      <c r="O46" s="21"/>
    </row>
    <row r="47" spans="1:15" ht="40" customHeight="1" x14ac:dyDescent="0.25">
      <c r="A47" s="18">
        <v>2019</v>
      </c>
      <c r="B47" s="9">
        <v>2019043</v>
      </c>
      <c r="C47" s="9" t="s">
        <v>85</v>
      </c>
      <c r="D47" s="8" t="s">
        <v>253</v>
      </c>
      <c r="E47" s="9" t="s">
        <v>12</v>
      </c>
      <c r="F47" s="9" t="s">
        <v>43</v>
      </c>
      <c r="G47" s="9" t="s">
        <v>105</v>
      </c>
      <c r="H47" s="8" t="s">
        <v>254</v>
      </c>
      <c r="I47" s="10" t="s">
        <v>255</v>
      </c>
      <c r="J47" s="10" t="s">
        <v>256</v>
      </c>
      <c r="K47" s="10" t="s">
        <v>257</v>
      </c>
      <c r="L47" s="10" t="s">
        <v>258</v>
      </c>
      <c r="M47" s="11"/>
      <c r="N47" s="9"/>
      <c r="O47" s="19"/>
    </row>
    <row r="48" spans="1:15" ht="40" customHeight="1" x14ac:dyDescent="0.25">
      <c r="A48" s="20">
        <v>2019</v>
      </c>
      <c r="B48" s="13">
        <v>2019044</v>
      </c>
      <c r="C48" s="13" t="s">
        <v>85</v>
      </c>
      <c r="D48" s="12" t="s">
        <v>259</v>
      </c>
      <c r="E48" s="13" t="s">
        <v>12</v>
      </c>
      <c r="F48" s="13" t="s">
        <v>43</v>
      </c>
      <c r="G48" s="13" t="s">
        <v>260</v>
      </c>
      <c r="H48" s="12" t="s">
        <v>261</v>
      </c>
      <c r="I48" s="14" t="s">
        <v>251</v>
      </c>
      <c r="J48" s="14" t="s">
        <v>252</v>
      </c>
      <c r="K48" s="14" t="s">
        <v>250</v>
      </c>
      <c r="L48" s="14" t="s">
        <v>262</v>
      </c>
      <c r="M48" s="15"/>
      <c r="N48" s="13"/>
      <c r="O48" s="21"/>
    </row>
    <row r="49" spans="1:15" ht="40" customHeight="1" x14ac:dyDescent="0.25">
      <c r="A49" s="18">
        <v>2019</v>
      </c>
      <c r="B49" s="9">
        <v>2019045</v>
      </c>
      <c r="C49" s="9" t="s">
        <v>263</v>
      </c>
      <c r="D49" s="8" t="s">
        <v>264</v>
      </c>
      <c r="E49" s="9" t="s">
        <v>12</v>
      </c>
      <c r="F49" s="9" t="s">
        <v>13</v>
      </c>
      <c r="G49" s="9" t="s">
        <v>265</v>
      </c>
      <c r="H49" s="8" t="s">
        <v>266</v>
      </c>
      <c r="I49" s="10" t="s">
        <v>267</v>
      </c>
      <c r="J49" s="10" t="s">
        <v>268</v>
      </c>
      <c r="K49" s="10" t="s">
        <v>269</v>
      </c>
      <c r="L49" s="10"/>
      <c r="M49" s="11"/>
      <c r="N49" s="9"/>
      <c r="O49" s="19"/>
    </row>
    <row r="50" spans="1:15" ht="40" customHeight="1" x14ac:dyDescent="0.25">
      <c r="A50" s="20">
        <v>2019</v>
      </c>
      <c r="B50" s="13">
        <v>2019046</v>
      </c>
      <c r="C50" s="13" t="s">
        <v>263</v>
      </c>
      <c r="D50" s="12" t="s">
        <v>270</v>
      </c>
      <c r="E50" s="13" t="s">
        <v>12</v>
      </c>
      <c r="F50" s="13" t="s">
        <v>13</v>
      </c>
      <c r="G50" s="13" t="s">
        <v>271</v>
      </c>
      <c r="H50" s="12" t="s">
        <v>272</v>
      </c>
      <c r="I50" s="14" t="s">
        <v>273</v>
      </c>
      <c r="J50" s="14" t="s">
        <v>274</v>
      </c>
      <c r="K50" s="14" t="s">
        <v>275</v>
      </c>
      <c r="L50" s="14"/>
      <c r="M50" s="15"/>
      <c r="N50" s="13"/>
      <c r="O50" s="21"/>
    </row>
    <row r="51" spans="1:15" ht="40" customHeight="1" x14ac:dyDescent="0.25">
      <c r="A51" s="18">
        <v>2019</v>
      </c>
      <c r="B51" s="9">
        <v>2019047</v>
      </c>
      <c r="C51" s="9" t="s">
        <v>263</v>
      </c>
      <c r="D51" s="8" t="s">
        <v>276</v>
      </c>
      <c r="E51" s="9" t="s">
        <v>12</v>
      </c>
      <c r="F51" s="9" t="s">
        <v>13</v>
      </c>
      <c r="G51" s="9" t="s">
        <v>277</v>
      </c>
      <c r="H51" s="8" t="s">
        <v>278</v>
      </c>
      <c r="I51" s="10" t="s">
        <v>279</v>
      </c>
      <c r="J51" s="10" t="s">
        <v>274</v>
      </c>
      <c r="K51" s="10" t="s">
        <v>280</v>
      </c>
      <c r="L51" s="10" t="s">
        <v>281</v>
      </c>
      <c r="M51" s="11"/>
      <c r="N51" s="9"/>
      <c r="O51" s="19"/>
    </row>
    <row r="52" spans="1:15" ht="40" customHeight="1" x14ac:dyDescent="0.25">
      <c r="A52" s="20">
        <v>2019</v>
      </c>
      <c r="B52" s="13">
        <v>2019048</v>
      </c>
      <c r="C52" s="13" t="s">
        <v>263</v>
      </c>
      <c r="D52" s="12" t="s">
        <v>282</v>
      </c>
      <c r="E52" s="13" t="s">
        <v>12</v>
      </c>
      <c r="F52" s="13" t="s">
        <v>13</v>
      </c>
      <c r="G52" s="13" t="s">
        <v>283</v>
      </c>
      <c r="H52" s="12" t="s">
        <v>284</v>
      </c>
      <c r="I52" s="14" t="s">
        <v>285</v>
      </c>
      <c r="J52" s="14" t="s">
        <v>286</v>
      </c>
      <c r="K52" s="14" t="s">
        <v>287</v>
      </c>
      <c r="L52" s="14"/>
      <c r="M52" s="15"/>
      <c r="N52" s="13"/>
      <c r="O52" s="21"/>
    </row>
    <row r="53" spans="1:15" ht="40" customHeight="1" x14ac:dyDescent="0.25">
      <c r="A53" s="18">
        <v>2019</v>
      </c>
      <c r="B53" s="9">
        <v>2019049</v>
      </c>
      <c r="C53" s="9" t="s">
        <v>263</v>
      </c>
      <c r="D53" s="8" t="s">
        <v>288</v>
      </c>
      <c r="E53" s="9" t="s">
        <v>12</v>
      </c>
      <c r="F53" s="9" t="s">
        <v>13</v>
      </c>
      <c r="G53" s="9" t="s">
        <v>289</v>
      </c>
      <c r="H53" s="8" t="s">
        <v>290</v>
      </c>
      <c r="I53" s="10" t="s">
        <v>291</v>
      </c>
      <c r="J53" s="10" t="s">
        <v>292</v>
      </c>
      <c r="K53" s="10" t="s">
        <v>273</v>
      </c>
      <c r="L53" s="10" t="s">
        <v>293</v>
      </c>
      <c r="M53" s="11"/>
      <c r="N53" s="9"/>
      <c r="O53" s="19"/>
    </row>
    <row r="54" spans="1:15" ht="40" customHeight="1" x14ac:dyDescent="0.25">
      <c r="A54" s="20">
        <v>2019</v>
      </c>
      <c r="B54" s="13">
        <v>2019050</v>
      </c>
      <c r="C54" s="13" t="s">
        <v>263</v>
      </c>
      <c r="D54" s="12" t="s">
        <v>294</v>
      </c>
      <c r="E54" s="13" t="s">
        <v>12</v>
      </c>
      <c r="F54" s="13" t="s">
        <v>13</v>
      </c>
      <c r="G54" s="13" t="s">
        <v>295</v>
      </c>
      <c r="H54" s="12" t="s">
        <v>296</v>
      </c>
      <c r="I54" s="14" t="s">
        <v>297</v>
      </c>
      <c r="J54" s="14" t="s">
        <v>298</v>
      </c>
      <c r="K54" s="14" t="s">
        <v>299</v>
      </c>
      <c r="L54" s="14" t="s">
        <v>300</v>
      </c>
      <c r="M54" s="15"/>
      <c r="N54" s="13"/>
      <c r="O54" s="21"/>
    </row>
    <row r="55" spans="1:15" ht="40" customHeight="1" x14ac:dyDescent="0.25">
      <c r="A55" s="18">
        <v>2019</v>
      </c>
      <c r="B55" s="9">
        <v>2019051</v>
      </c>
      <c r="C55" s="9" t="s">
        <v>263</v>
      </c>
      <c r="D55" s="8" t="s">
        <v>301</v>
      </c>
      <c r="E55" s="9" t="s">
        <v>12</v>
      </c>
      <c r="F55" s="9" t="s">
        <v>13</v>
      </c>
      <c r="G55" s="9" t="s">
        <v>302</v>
      </c>
      <c r="H55" s="8" t="s">
        <v>303</v>
      </c>
      <c r="I55" s="10" t="s">
        <v>304</v>
      </c>
      <c r="J55" s="10" t="s">
        <v>305</v>
      </c>
      <c r="K55" s="10" t="s">
        <v>306</v>
      </c>
      <c r="L55" s="10"/>
      <c r="M55" s="11"/>
      <c r="N55" s="9"/>
      <c r="O55" s="19"/>
    </row>
    <row r="56" spans="1:15" ht="40" customHeight="1" x14ac:dyDescent="0.25">
      <c r="A56" s="20">
        <v>2019</v>
      </c>
      <c r="B56" s="13">
        <v>2019052</v>
      </c>
      <c r="C56" s="13" t="s">
        <v>263</v>
      </c>
      <c r="D56" s="12" t="s">
        <v>307</v>
      </c>
      <c r="E56" s="13" t="s">
        <v>12</v>
      </c>
      <c r="F56" s="13" t="s">
        <v>13</v>
      </c>
      <c r="G56" s="13" t="s">
        <v>308</v>
      </c>
      <c r="H56" s="12" t="s">
        <v>309</v>
      </c>
      <c r="I56" s="14" t="s">
        <v>310</v>
      </c>
      <c r="J56" s="14" t="s">
        <v>311</v>
      </c>
      <c r="K56" s="14" t="s">
        <v>312</v>
      </c>
      <c r="L56" s="14" t="s">
        <v>313</v>
      </c>
      <c r="M56" s="15"/>
      <c r="N56" s="13"/>
      <c r="O56" s="21"/>
    </row>
    <row r="57" spans="1:15" ht="40" customHeight="1" x14ac:dyDescent="0.25">
      <c r="A57" s="18">
        <v>2019</v>
      </c>
      <c r="B57" s="9">
        <v>2019053</v>
      </c>
      <c r="C57" s="9" t="s">
        <v>263</v>
      </c>
      <c r="D57" s="8" t="s">
        <v>314</v>
      </c>
      <c r="E57" s="9" t="s">
        <v>12</v>
      </c>
      <c r="F57" s="9" t="s">
        <v>13</v>
      </c>
      <c r="G57" s="9" t="s">
        <v>315</v>
      </c>
      <c r="H57" s="8" t="s">
        <v>316</v>
      </c>
      <c r="I57" s="10" t="s">
        <v>317</v>
      </c>
      <c r="J57" s="10" t="s">
        <v>318</v>
      </c>
      <c r="K57" s="10"/>
      <c r="L57" s="10"/>
      <c r="M57" s="11"/>
      <c r="N57" s="9"/>
      <c r="O57" s="19"/>
    </row>
    <row r="58" spans="1:15" ht="40" customHeight="1" x14ac:dyDescent="0.25">
      <c r="A58" s="20">
        <v>2019</v>
      </c>
      <c r="B58" s="13">
        <v>2019054</v>
      </c>
      <c r="C58" s="13" t="s">
        <v>263</v>
      </c>
      <c r="D58" s="12" t="s">
        <v>319</v>
      </c>
      <c r="E58" s="13" t="s">
        <v>12</v>
      </c>
      <c r="F58" s="13" t="s">
        <v>13</v>
      </c>
      <c r="G58" s="13" t="s">
        <v>302</v>
      </c>
      <c r="H58" s="12" t="s">
        <v>320</v>
      </c>
      <c r="I58" s="14" t="s">
        <v>321</v>
      </c>
      <c r="J58" s="14" t="s">
        <v>322</v>
      </c>
      <c r="K58" s="14" t="s">
        <v>323</v>
      </c>
      <c r="L58" s="14" t="s">
        <v>324</v>
      </c>
      <c r="M58" s="15"/>
      <c r="N58" s="13"/>
      <c r="O58" s="21"/>
    </row>
    <row r="59" spans="1:15" ht="40" customHeight="1" x14ac:dyDescent="0.25">
      <c r="A59" s="18">
        <v>2019</v>
      </c>
      <c r="B59" s="9">
        <v>2019055</v>
      </c>
      <c r="C59" s="9" t="s">
        <v>263</v>
      </c>
      <c r="D59" s="8" t="s">
        <v>325</v>
      </c>
      <c r="E59" s="9" t="s">
        <v>12</v>
      </c>
      <c r="F59" s="9" t="s">
        <v>13</v>
      </c>
      <c r="G59" s="9" t="s">
        <v>326</v>
      </c>
      <c r="H59" s="8" t="s">
        <v>327</v>
      </c>
      <c r="I59" s="10" t="s">
        <v>328</v>
      </c>
      <c r="J59" s="10" t="s">
        <v>329</v>
      </c>
      <c r="K59" s="10" t="s">
        <v>330</v>
      </c>
      <c r="L59" s="10" t="s">
        <v>331</v>
      </c>
      <c r="M59" s="11"/>
      <c r="N59" s="9"/>
      <c r="O59" s="19"/>
    </row>
    <row r="60" spans="1:15" ht="40" customHeight="1" x14ac:dyDescent="0.25">
      <c r="A60" s="20">
        <v>2019</v>
      </c>
      <c r="B60" s="13">
        <v>2019056</v>
      </c>
      <c r="C60" s="13" t="s">
        <v>263</v>
      </c>
      <c r="D60" s="12" t="s">
        <v>332</v>
      </c>
      <c r="E60" s="13" t="s">
        <v>12</v>
      </c>
      <c r="F60" s="13" t="s">
        <v>13</v>
      </c>
      <c r="G60" s="13" t="s">
        <v>333</v>
      </c>
      <c r="H60" s="12" t="s">
        <v>334</v>
      </c>
      <c r="I60" s="14" t="s">
        <v>335</v>
      </c>
      <c r="J60" s="14" t="s">
        <v>336</v>
      </c>
      <c r="K60" s="14" t="s">
        <v>337</v>
      </c>
      <c r="L60" s="14" t="s">
        <v>338</v>
      </c>
      <c r="M60" s="15"/>
      <c r="N60" s="13"/>
      <c r="O60" s="21"/>
    </row>
    <row r="61" spans="1:15" ht="40" customHeight="1" x14ac:dyDescent="0.25">
      <c r="A61" s="18">
        <v>2019</v>
      </c>
      <c r="B61" s="9">
        <v>2019057</v>
      </c>
      <c r="C61" s="9" t="s">
        <v>263</v>
      </c>
      <c r="D61" s="8" t="s">
        <v>339</v>
      </c>
      <c r="E61" s="9" t="s">
        <v>340</v>
      </c>
      <c r="F61" s="9" t="s">
        <v>13</v>
      </c>
      <c r="G61" s="9" t="s">
        <v>341</v>
      </c>
      <c r="H61" s="8" t="s">
        <v>342</v>
      </c>
      <c r="I61" s="10" t="s">
        <v>343</v>
      </c>
      <c r="J61" s="10" t="s">
        <v>344</v>
      </c>
      <c r="K61" s="10"/>
      <c r="L61" s="10"/>
      <c r="M61" s="11"/>
      <c r="N61" s="9"/>
      <c r="O61" s="19"/>
    </row>
    <row r="62" spans="1:15" ht="40" customHeight="1" x14ac:dyDescent="0.25">
      <c r="A62" s="20">
        <v>2019</v>
      </c>
      <c r="B62" s="13">
        <v>2019058</v>
      </c>
      <c r="C62" s="13" t="s">
        <v>263</v>
      </c>
      <c r="D62" s="12" t="s">
        <v>345</v>
      </c>
      <c r="E62" s="13" t="s">
        <v>49</v>
      </c>
      <c r="F62" s="13" t="s">
        <v>13</v>
      </c>
      <c r="G62" s="13" t="s">
        <v>346</v>
      </c>
      <c r="H62" s="12" t="s">
        <v>347</v>
      </c>
      <c r="I62" s="14" t="s">
        <v>348</v>
      </c>
      <c r="J62" s="14" t="s">
        <v>349</v>
      </c>
      <c r="K62" s="14" t="s">
        <v>350</v>
      </c>
      <c r="L62" s="14" t="s">
        <v>351</v>
      </c>
      <c r="M62" s="15"/>
      <c r="N62" s="13"/>
      <c r="O62" s="21"/>
    </row>
    <row r="63" spans="1:15" ht="40" customHeight="1" x14ac:dyDescent="0.25">
      <c r="A63" s="18">
        <v>2019</v>
      </c>
      <c r="B63" s="9">
        <v>2019059</v>
      </c>
      <c r="C63" s="9" t="s">
        <v>263</v>
      </c>
      <c r="D63" s="8" t="s">
        <v>352</v>
      </c>
      <c r="E63" s="9" t="s">
        <v>12</v>
      </c>
      <c r="F63" s="9" t="s">
        <v>43</v>
      </c>
      <c r="G63" s="9" t="s">
        <v>353</v>
      </c>
      <c r="H63" s="8" t="s">
        <v>354</v>
      </c>
      <c r="I63" s="10" t="s">
        <v>355</v>
      </c>
      <c r="J63" s="10" t="s">
        <v>356</v>
      </c>
      <c r="K63" s="10" t="s">
        <v>357</v>
      </c>
      <c r="L63" s="10"/>
      <c r="M63" s="11"/>
      <c r="N63" s="9"/>
      <c r="O63" s="19"/>
    </row>
    <row r="64" spans="1:15" ht="40" customHeight="1" x14ac:dyDescent="0.25">
      <c r="A64" s="20">
        <v>2019</v>
      </c>
      <c r="B64" s="13">
        <v>2019060</v>
      </c>
      <c r="C64" s="13" t="s">
        <v>263</v>
      </c>
      <c r="D64" s="12" t="s">
        <v>358</v>
      </c>
      <c r="E64" s="13" t="s">
        <v>12</v>
      </c>
      <c r="F64" s="13" t="s">
        <v>43</v>
      </c>
      <c r="G64" s="13" t="s">
        <v>359</v>
      </c>
      <c r="H64" s="12" t="s">
        <v>360</v>
      </c>
      <c r="I64" s="14" t="s">
        <v>361</v>
      </c>
      <c r="J64" s="14" t="s">
        <v>362</v>
      </c>
      <c r="K64" s="14" t="s">
        <v>363</v>
      </c>
      <c r="L64" s="14"/>
      <c r="M64" s="15"/>
      <c r="N64" s="13"/>
      <c r="O64" s="21"/>
    </row>
    <row r="65" spans="1:15" ht="40" customHeight="1" x14ac:dyDescent="0.25">
      <c r="A65" s="18">
        <v>2019</v>
      </c>
      <c r="B65" s="9">
        <v>2019061</v>
      </c>
      <c r="C65" s="9" t="s">
        <v>263</v>
      </c>
      <c r="D65" s="8" t="s">
        <v>364</v>
      </c>
      <c r="E65" s="9" t="s">
        <v>12</v>
      </c>
      <c r="F65" s="9" t="s">
        <v>43</v>
      </c>
      <c r="G65" s="9" t="s">
        <v>346</v>
      </c>
      <c r="H65" s="8" t="s">
        <v>365</v>
      </c>
      <c r="I65" s="10" t="s">
        <v>366</v>
      </c>
      <c r="J65" s="10" t="s">
        <v>367</v>
      </c>
      <c r="K65" s="10" t="s">
        <v>368</v>
      </c>
      <c r="L65" s="10" t="s">
        <v>369</v>
      </c>
      <c r="M65" s="11"/>
      <c r="N65" s="9"/>
      <c r="O65" s="19"/>
    </row>
    <row r="66" spans="1:15" ht="40" customHeight="1" x14ac:dyDescent="0.25">
      <c r="A66" s="20">
        <v>2019</v>
      </c>
      <c r="B66" s="13">
        <v>2019062</v>
      </c>
      <c r="C66" s="13" t="s">
        <v>263</v>
      </c>
      <c r="D66" s="12" t="s">
        <v>370</v>
      </c>
      <c r="E66" s="13" t="s">
        <v>12</v>
      </c>
      <c r="F66" s="13" t="s">
        <v>43</v>
      </c>
      <c r="G66" s="13" t="s">
        <v>371</v>
      </c>
      <c r="H66" s="12" t="s">
        <v>372</v>
      </c>
      <c r="I66" s="14" t="s">
        <v>373</v>
      </c>
      <c r="J66" s="14" t="s">
        <v>374</v>
      </c>
      <c r="K66" s="14"/>
      <c r="L66" s="14"/>
      <c r="M66" s="15"/>
      <c r="N66" s="13"/>
      <c r="O66" s="21"/>
    </row>
    <row r="67" spans="1:15" ht="40" customHeight="1" x14ac:dyDescent="0.25">
      <c r="A67" s="18">
        <v>2019</v>
      </c>
      <c r="B67" s="9">
        <v>2019063</v>
      </c>
      <c r="C67" s="9" t="s">
        <v>263</v>
      </c>
      <c r="D67" s="8" t="s">
        <v>375</v>
      </c>
      <c r="E67" s="9" t="s">
        <v>12</v>
      </c>
      <c r="F67" s="9" t="s">
        <v>43</v>
      </c>
      <c r="G67" s="9" t="s">
        <v>376</v>
      </c>
      <c r="H67" s="8" t="s">
        <v>377</v>
      </c>
      <c r="I67" s="10" t="s">
        <v>378</v>
      </c>
      <c r="J67" s="10" t="s">
        <v>379</v>
      </c>
      <c r="K67" s="10" t="s">
        <v>380</v>
      </c>
      <c r="L67" s="10" t="s">
        <v>381</v>
      </c>
      <c r="M67" s="11"/>
      <c r="N67" s="9"/>
      <c r="O67" s="19"/>
    </row>
    <row r="68" spans="1:15" ht="40" customHeight="1" x14ac:dyDescent="0.25">
      <c r="A68" s="20">
        <v>2019</v>
      </c>
      <c r="B68" s="13">
        <v>2019064</v>
      </c>
      <c r="C68" s="13" t="s">
        <v>263</v>
      </c>
      <c r="D68" s="12" t="s">
        <v>382</v>
      </c>
      <c r="E68" s="13" t="s">
        <v>12</v>
      </c>
      <c r="F68" s="13" t="s">
        <v>43</v>
      </c>
      <c r="G68" s="13" t="s">
        <v>359</v>
      </c>
      <c r="H68" s="12" t="s">
        <v>383</v>
      </c>
      <c r="I68" s="14" t="s">
        <v>384</v>
      </c>
      <c r="J68" s="14" t="s">
        <v>385</v>
      </c>
      <c r="K68" s="14" t="s">
        <v>386</v>
      </c>
      <c r="L68" s="14" t="s">
        <v>387</v>
      </c>
      <c r="M68" s="15"/>
      <c r="N68" s="13"/>
      <c r="O68" s="21"/>
    </row>
    <row r="69" spans="1:15" ht="40" customHeight="1" x14ac:dyDescent="0.25">
      <c r="A69" s="18">
        <v>2019</v>
      </c>
      <c r="B69" s="9">
        <v>2019065</v>
      </c>
      <c r="C69" s="9" t="s">
        <v>263</v>
      </c>
      <c r="D69" s="8" t="s">
        <v>388</v>
      </c>
      <c r="E69" s="9" t="s">
        <v>12</v>
      </c>
      <c r="F69" s="9" t="s">
        <v>43</v>
      </c>
      <c r="G69" s="9" t="s">
        <v>389</v>
      </c>
      <c r="H69" s="8" t="s">
        <v>390</v>
      </c>
      <c r="I69" s="10" t="s">
        <v>391</v>
      </c>
      <c r="J69" s="10" t="s">
        <v>392</v>
      </c>
      <c r="K69" s="10" t="s">
        <v>393</v>
      </c>
      <c r="L69" s="10" t="s">
        <v>394</v>
      </c>
      <c r="M69" s="11"/>
      <c r="N69" s="9"/>
      <c r="O69" s="19"/>
    </row>
    <row r="70" spans="1:15" ht="40" customHeight="1" x14ac:dyDescent="0.25">
      <c r="A70" s="20">
        <v>2019</v>
      </c>
      <c r="B70" s="13">
        <v>2019066</v>
      </c>
      <c r="C70" s="13" t="s">
        <v>263</v>
      </c>
      <c r="D70" s="12" t="s">
        <v>395</v>
      </c>
      <c r="E70" s="13" t="s">
        <v>340</v>
      </c>
      <c r="F70" s="13" t="s">
        <v>43</v>
      </c>
      <c r="G70" s="13" t="s">
        <v>396</v>
      </c>
      <c r="H70" s="12" t="s">
        <v>397</v>
      </c>
      <c r="I70" s="14" t="s">
        <v>398</v>
      </c>
      <c r="J70" s="14"/>
      <c r="K70" s="14"/>
      <c r="L70" s="14"/>
      <c r="M70" s="15"/>
      <c r="N70" s="13"/>
      <c r="O70" s="21"/>
    </row>
    <row r="71" spans="1:15" ht="40" customHeight="1" x14ac:dyDescent="0.25">
      <c r="A71" s="18">
        <v>2019</v>
      </c>
      <c r="B71" s="9">
        <v>2019067</v>
      </c>
      <c r="C71" s="9" t="s">
        <v>263</v>
      </c>
      <c r="D71" s="8" t="s">
        <v>399</v>
      </c>
      <c r="E71" s="9" t="s">
        <v>12</v>
      </c>
      <c r="F71" s="9" t="s">
        <v>43</v>
      </c>
      <c r="G71" s="9" t="s">
        <v>277</v>
      </c>
      <c r="H71" s="8" t="s">
        <v>400</v>
      </c>
      <c r="I71" s="10" t="s">
        <v>401</v>
      </c>
      <c r="J71" s="10" t="s">
        <v>402</v>
      </c>
      <c r="K71" s="10" t="s">
        <v>403</v>
      </c>
      <c r="L71" s="10"/>
      <c r="M71" s="11"/>
      <c r="N71" s="9"/>
      <c r="O71" s="19"/>
    </row>
    <row r="72" spans="1:15" ht="40" customHeight="1" x14ac:dyDescent="0.25">
      <c r="A72" s="20">
        <v>2019</v>
      </c>
      <c r="B72" s="13">
        <v>2019068</v>
      </c>
      <c r="C72" s="13" t="s">
        <v>263</v>
      </c>
      <c r="D72" s="12" t="s">
        <v>404</v>
      </c>
      <c r="E72" s="13" t="s">
        <v>12</v>
      </c>
      <c r="F72" s="13" t="s">
        <v>43</v>
      </c>
      <c r="G72" s="13" t="s">
        <v>405</v>
      </c>
      <c r="H72" s="12" t="s">
        <v>406</v>
      </c>
      <c r="I72" s="14" t="s">
        <v>392</v>
      </c>
      <c r="J72" s="14" t="s">
        <v>407</v>
      </c>
      <c r="K72" s="14" t="s">
        <v>408</v>
      </c>
      <c r="L72" s="14"/>
      <c r="M72" s="15"/>
      <c r="N72" s="13"/>
      <c r="O72" s="21"/>
    </row>
    <row r="73" spans="1:15" ht="40" customHeight="1" x14ac:dyDescent="0.25">
      <c r="A73" s="18">
        <v>2019</v>
      </c>
      <c r="B73" s="9">
        <v>2019069</v>
      </c>
      <c r="C73" s="9" t="s">
        <v>263</v>
      </c>
      <c r="D73" s="8" t="s">
        <v>409</v>
      </c>
      <c r="E73" s="9" t="s">
        <v>12</v>
      </c>
      <c r="F73" s="9" t="s">
        <v>43</v>
      </c>
      <c r="G73" s="9" t="s">
        <v>353</v>
      </c>
      <c r="H73" s="8" t="s">
        <v>410</v>
      </c>
      <c r="I73" s="10" t="s">
        <v>411</v>
      </c>
      <c r="J73" s="10" t="s">
        <v>412</v>
      </c>
      <c r="K73" s="10"/>
      <c r="L73" s="10"/>
      <c r="M73" s="11"/>
      <c r="N73" s="9"/>
      <c r="O73" s="19"/>
    </row>
    <row r="74" spans="1:15" ht="40" customHeight="1" x14ac:dyDescent="0.25">
      <c r="A74" s="20">
        <v>2019</v>
      </c>
      <c r="B74" s="13">
        <v>2019070</v>
      </c>
      <c r="C74" s="13" t="s">
        <v>263</v>
      </c>
      <c r="D74" s="12" t="s">
        <v>413</v>
      </c>
      <c r="E74" s="13" t="s">
        <v>12</v>
      </c>
      <c r="F74" s="13" t="s">
        <v>43</v>
      </c>
      <c r="G74" s="13" t="s">
        <v>376</v>
      </c>
      <c r="H74" s="12" t="s">
        <v>414</v>
      </c>
      <c r="I74" s="14" t="s">
        <v>415</v>
      </c>
      <c r="J74" s="14" t="s">
        <v>416</v>
      </c>
      <c r="K74" s="14" t="s">
        <v>417</v>
      </c>
      <c r="L74" s="14" t="s">
        <v>418</v>
      </c>
      <c r="M74" s="15"/>
      <c r="N74" s="13"/>
      <c r="O74" s="21"/>
    </row>
    <row r="75" spans="1:15" ht="40" customHeight="1" x14ac:dyDescent="0.25">
      <c r="A75" s="18">
        <v>2019</v>
      </c>
      <c r="B75" s="9">
        <v>2019071</v>
      </c>
      <c r="C75" s="9" t="s">
        <v>263</v>
      </c>
      <c r="D75" s="8" t="s">
        <v>419</v>
      </c>
      <c r="E75" s="9" t="s">
        <v>12</v>
      </c>
      <c r="F75" s="9" t="s">
        <v>43</v>
      </c>
      <c r="G75" s="9" t="s">
        <v>420</v>
      </c>
      <c r="H75" s="8" t="s">
        <v>421</v>
      </c>
      <c r="I75" s="10" t="s">
        <v>422</v>
      </c>
      <c r="J75" s="10" t="s">
        <v>423</v>
      </c>
      <c r="K75" s="10" t="s">
        <v>424</v>
      </c>
      <c r="L75" s="10" t="s">
        <v>425</v>
      </c>
      <c r="M75" s="11"/>
      <c r="N75" s="9"/>
      <c r="O75" s="19"/>
    </row>
    <row r="76" spans="1:15" ht="40" customHeight="1" x14ac:dyDescent="0.25">
      <c r="A76" s="20">
        <v>2019</v>
      </c>
      <c r="B76" s="13">
        <v>2019072</v>
      </c>
      <c r="C76" s="13" t="s">
        <v>263</v>
      </c>
      <c r="D76" s="12" t="s">
        <v>426</v>
      </c>
      <c r="E76" s="13" t="s">
        <v>12</v>
      </c>
      <c r="F76" s="13" t="s">
        <v>43</v>
      </c>
      <c r="G76" s="13" t="s">
        <v>427</v>
      </c>
      <c r="H76" s="12" t="s">
        <v>428</v>
      </c>
      <c r="I76" s="14" t="s">
        <v>429</v>
      </c>
      <c r="J76" s="14" t="s">
        <v>430</v>
      </c>
      <c r="K76" s="14"/>
      <c r="L76" s="14"/>
      <c r="M76" s="15"/>
      <c r="N76" s="13"/>
      <c r="O76" s="21"/>
    </row>
    <row r="77" spans="1:15" ht="40" customHeight="1" x14ac:dyDescent="0.25">
      <c r="A77" s="18">
        <v>2019</v>
      </c>
      <c r="B77" s="9">
        <v>2019073</v>
      </c>
      <c r="C77" s="9" t="s">
        <v>263</v>
      </c>
      <c r="D77" s="8" t="s">
        <v>431</v>
      </c>
      <c r="E77" s="9" t="s">
        <v>12</v>
      </c>
      <c r="F77" s="9" t="s">
        <v>43</v>
      </c>
      <c r="G77" s="9" t="s">
        <v>427</v>
      </c>
      <c r="H77" s="8" t="s">
        <v>432</v>
      </c>
      <c r="I77" s="10" t="s">
        <v>384</v>
      </c>
      <c r="J77" s="10" t="s">
        <v>433</v>
      </c>
      <c r="K77" s="10" t="s">
        <v>434</v>
      </c>
      <c r="L77" s="10"/>
      <c r="M77" s="11"/>
      <c r="N77" s="9"/>
      <c r="O77" s="19"/>
    </row>
    <row r="78" spans="1:15" ht="40" customHeight="1" x14ac:dyDescent="0.25">
      <c r="A78" s="20">
        <v>2019</v>
      </c>
      <c r="B78" s="13">
        <v>2019074</v>
      </c>
      <c r="C78" s="13" t="s">
        <v>263</v>
      </c>
      <c r="D78" s="12" t="s">
        <v>435</v>
      </c>
      <c r="E78" s="13" t="s">
        <v>12</v>
      </c>
      <c r="F78" s="13" t="s">
        <v>43</v>
      </c>
      <c r="G78" s="13" t="s">
        <v>315</v>
      </c>
      <c r="H78" s="12" t="s">
        <v>436</v>
      </c>
      <c r="I78" s="14" t="s">
        <v>437</v>
      </c>
      <c r="J78" s="14" t="s">
        <v>438</v>
      </c>
      <c r="K78" s="14" t="s">
        <v>439</v>
      </c>
      <c r="L78" s="14" t="s">
        <v>440</v>
      </c>
      <c r="M78" s="15"/>
      <c r="N78" s="13"/>
      <c r="O78" s="21"/>
    </row>
    <row r="79" spans="1:15" ht="40" customHeight="1" x14ac:dyDescent="0.25">
      <c r="A79" s="18">
        <v>2019</v>
      </c>
      <c r="B79" s="9">
        <v>2019075</v>
      </c>
      <c r="C79" s="9" t="s">
        <v>263</v>
      </c>
      <c r="D79" s="8" t="s">
        <v>441</v>
      </c>
      <c r="E79" s="9" t="s">
        <v>12</v>
      </c>
      <c r="F79" s="9" t="s">
        <v>43</v>
      </c>
      <c r="G79" s="9" t="s">
        <v>442</v>
      </c>
      <c r="H79" s="8" t="s">
        <v>443</v>
      </c>
      <c r="I79" s="10" t="s">
        <v>444</v>
      </c>
      <c r="J79" s="10" t="s">
        <v>445</v>
      </c>
      <c r="K79" s="10"/>
      <c r="L79" s="10"/>
      <c r="M79" s="11"/>
      <c r="N79" s="9"/>
      <c r="O79" s="19"/>
    </row>
    <row r="80" spans="1:15" ht="40" customHeight="1" x14ac:dyDescent="0.25">
      <c r="A80" s="20">
        <v>2019</v>
      </c>
      <c r="B80" s="13">
        <v>2019076</v>
      </c>
      <c r="C80" s="13" t="s">
        <v>263</v>
      </c>
      <c r="D80" s="12" t="s">
        <v>446</v>
      </c>
      <c r="E80" s="13" t="s">
        <v>12</v>
      </c>
      <c r="F80" s="13" t="s">
        <v>43</v>
      </c>
      <c r="G80" s="13" t="s">
        <v>447</v>
      </c>
      <c r="H80" s="12" t="s">
        <v>448</v>
      </c>
      <c r="I80" s="14" t="s">
        <v>449</v>
      </c>
      <c r="J80" s="14" t="s">
        <v>450</v>
      </c>
      <c r="K80" s="14"/>
      <c r="L80" s="14"/>
      <c r="M80" s="15"/>
      <c r="N80" s="13"/>
      <c r="O80" s="21"/>
    </row>
    <row r="81" spans="1:15" ht="40" customHeight="1" x14ac:dyDescent="0.25">
      <c r="A81" s="18">
        <v>2019</v>
      </c>
      <c r="B81" s="9">
        <v>2019077</v>
      </c>
      <c r="C81" s="9" t="s">
        <v>263</v>
      </c>
      <c r="D81" s="8" t="s">
        <v>451</v>
      </c>
      <c r="E81" s="9" t="s">
        <v>12</v>
      </c>
      <c r="F81" s="9" t="s">
        <v>43</v>
      </c>
      <c r="G81" s="9" t="s">
        <v>341</v>
      </c>
      <c r="H81" s="8" t="s">
        <v>452</v>
      </c>
      <c r="I81" s="10" t="s">
        <v>453</v>
      </c>
      <c r="J81" s="10" t="s">
        <v>454</v>
      </c>
      <c r="K81" s="10" t="s">
        <v>455</v>
      </c>
      <c r="L81" s="10"/>
      <c r="M81" s="11"/>
      <c r="N81" s="9"/>
      <c r="O81" s="19"/>
    </row>
    <row r="82" spans="1:15" ht="40" customHeight="1" x14ac:dyDescent="0.25">
      <c r="A82" s="20">
        <v>2019</v>
      </c>
      <c r="B82" s="13">
        <v>2019078</v>
      </c>
      <c r="C82" s="13" t="s">
        <v>263</v>
      </c>
      <c r="D82" s="12" t="s">
        <v>456</v>
      </c>
      <c r="E82" s="13" t="s">
        <v>12</v>
      </c>
      <c r="F82" s="13" t="s">
        <v>43</v>
      </c>
      <c r="G82" s="13" t="s">
        <v>457</v>
      </c>
      <c r="H82" s="12" t="s">
        <v>458</v>
      </c>
      <c r="I82" s="14" t="s">
        <v>459</v>
      </c>
      <c r="J82" s="14"/>
      <c r="K82" s="14"/>
      <c r="L82" s="14"/>
      <c r="M82" s="15"/>
      <c r="N82" s="13"/>
      <c r="O82" s="21"/>
    </row>
    <row r="83" spans="1:15" ht="40" customHeight="1" x14ac:dyDescent="0.25">
      <c r="A83" s="18">
        <v>2019</v>
      </c>
      <c r="B83" s="9">
        <v>2019079</v>
      </c>
      <c r="C83" s="9" t="s">
        <v>263</v>
      </c>
      <c r="D83" s="8" t="s">
        <v>460</v>
      </c>
      <c r="E83" s="9" t="s">
        <v>12</v>
      </c>
      <c r="F83" s="9" t="s">
        <v>43</v>
      </c>
      <c r="G83" s="9" t="s">
        <v>405</v>
      </c>
      <c r="H83" s="8" t="s">
        <v>461</v>
      </c>
      <c r="I83" s="10" t="s">
        <v>462</v>
      </c>
      <c r="J83" s="10" t="s">
        <v>463</v>
      </c>
      <c r="K83" s="10" t="s">
        <v>464</v>
      </c>
      <c r="L83" s="10"/>
      <c r="M83" s="11"/>
      <c r="N83" s="9"/>
      <c r="O83" s="19"/>
    </row>
    <row r="84" spans="1:15" ht="40" customHeight="1" x14ac:dyDescent="0.25">
      <c r="A84" s="20">
        <v>2019</v>
      </c>
      <c r="B84" s="13">
        <v>2019080</v>
      </c>
      <c r="C84" s="13" t="s">
        <v>263</v>
      </c>
      <c r="D84" s="12" t="s">
        <v>465</v>
      </c>
      <c r="E84" s="13" t="s">
        <v>49</v>
      </c>
      <c r="F84" s="13" t="s">
        <v>43</v>
      </c>
      <c r="G84" s="13" t="s">
        <v>466</v>
      </c>
      <c r="H84" s="12" t="s">
        <v>467</v>
      </c>
      <c r="I84" s="14" t="s">
        <v>468</v>
      </c>
      <c r="J84" s="14" t="s">
        <v>469</v>
      </c>
      <c r="K84" s="14" t="s">
        <v>470</v>
      </c>
      <c r="L84" s="14"/>
      <c r="M84" s="15"/>
      <c r="N84" s="13"/>
      <c r="O84" s="21"/>
    </row>
    <row r="85" spans="1:15" ht="40" customHeight="1" x14ac:dyDescent="0.25">
      <c r="A85" s="18">
        <v>2019</v>
      </c>
      <c r="B85" s="9">
        <v>2019081</v>
      </c>
      <c r="C85" s="9" t="s">
        <v>471</v>
      </c>
      <c r="D85" s="8" t="s">
        <v>472</v>
      </c>
      <c r="E85" s="9" t="s">
        <v>12</v>
      </c>
      <c r="F85" s="9" t="s">
        <v>13</v>
      </c>
      <c r="G85" s="9" t="s">
        <v>473</v>
      </c>
      <c r="H85" s="8" t="s">
        <v>474</v>
      </c>
      <c r="I85" s="10" t="s">
        <v>475</v>
      </c>
      <c r="J85" s="10" t="s">
        <v>476</v>
      </c>
      <c r="K85" s="10" t="s">
        <v>477</v>
      </c>
      <c r="L85" s="10" t="s">
        <v>478</v>
      </c>
      <c r="M85" s="11"/>
      <c r="N85" s="9"/>
      <c r="O85" s="19"/>
    </row>
    <row r="86" spans="1:15" ht="40" customHeight="1" x14ac:dyDescent="0.25">
      <c r="A86" s="20">
        <v>2019</v>
      </c>
      <c r="B86" s="13">
        <v>2019082</v>
      </c>
      <c r="C86" s="13" t="s">
        <v>471</v>
      </c>
      <c r="D86" s="12" t="s">
        <v>479</v>
      </c>
      <c r="E86" s="13" t="s">
        <v>12</v>
      </c>
      <c r="F86" s="13" t="s">
        <v>13</v>
      </c>
      <c r="G86" s="13" t="s">
        <v>480</v>
      </c>
      <c r="H86" s="12" t="s">
        <v>481</v>
      </c>
      <c r="I86" s="14" t="s">
        <v>482</v>
      </c>
      <c r="J86" s="14" t="s">
        <v>483</v>
      </c>
      <c r="K86" s="14" t="s">
        <v>484</v>
      </c>
      <c r="L86" s="14" t="s">
        <v>485</v>
      </c>
      <c r="M86" s="15"/>
      <c r="N86" s="13"/>
      <c r="O86" s="21"/>
    </row>
    <row r="87" spans="1:15" ht="40" customHeight="1" x14ac:dyDescent="0.25">
      <c r="A87" s="18">
        <v>2019</v>
      </c>
      <c r="B87" s="9">
        <v>2019083</v>
      </c>
      <c r="C87" s="9" t="s">
        <v>471</v>
      </c>
      <c r="D87" s="8" t="s">
        <v>486</v>
      </c>
      <c r="E87" s="9" t="s">
        <v>12</v>
      </c>
      <c r="F87" s="9" t="s">
        <v>13</v>
      </c>
      <c r="G87" s="9" t="s">
        <v>487</v>
      </c>
      <c r="H87" s="8" t="s">
        <v>488</v>
      </c>
      <c r="I87" s="10" t="s">
        <v>489</v>
      </c>
      <c r="J87" s="10" t="s">
        <v>490</v>
      </c>
      <c r="K87" s="10" t="s">
        <v>491</v>
      </c>
      <c r="L87" s="10"/>
      <c r="M87" s="11"/>
      <c r="N87" s="9"/>
      <c r="O87" s="19"/>
    </row>
    <row r="88" spans="1:15" ht="40" customHeight="1" x14ac:dyDescent="0.25">
      <c r="A88" s="20">
        <v>2019</v>
      </c>
      <c r="B88" s="13">
        <v>2019084</v>
      </c>
      <c r="C88" s="13" t="s">
        <v>471</v>
      </c>
      <c r="D88" s="12" t="s">
        <v>492</v>
      </c>
      <c r="E88" s="13" t="s">
        <v>12</v>
      </c>
      <c r="F88" s="13" t="s">
        <v>13</v>
      </c>
      <c r="G88" s="13" t="s">
        <v>493</v>
      </c>
      <c r="H88" s="12" t="s">
        <v>494</v>
      </c>
      <c r="I88" s="14" t="s">
        <v>495</v>
      </c>
      <c r="J88" s="14" t="s">
        <v>496</v>
      </c>
      <c r="K88" s="14" t="s">
        <v>497</v>
      </c>
      <c r="L88" s="14" t="s">
        <v>498</v>
      </c>
      <c r="M88" s="15"/>
      <c r="N88" s="13"/>
      <c r="O88" s="21"/>
    </row>
    <row r="89" spans="1:15" ht="40" customHeight="1" x14ac:dyDescent="0.25">
      <c r="A89" s="18">
        <v>2019</v>
      </c>
      <c r="B89" s="9">
        <v>2019085</v>
      </c>
      <c r="C89" s="9" t="s">
        <v>471</v>
      </c>
      <c r="D89" s="8" t="s">
        <v>499</v>
      </c>
      <c r="E89" s="9" t="s">
        <v>12</v>
      </c>
      <c r="F89" s="9" t="s">
        <v>13</v>
      </c>
      <c r="G89" s="9" t="s">
        <v>500</v>
      </c>
      <c r="H89" s="8" t="s">
        <v>501</v>
      </c>
      <c r="I89" s="10" t="s">
        <v>502</v>
      </c>
      <c r="J89" s="10" t="s">
        <v>503</v>
      </c>
      <c r="K89" s="10"/>
      <c r="L89" s="10"/>
      <c r="M89" s="11"/>
      <c r="N89" s="9"/>
      <c r="O89" s="19"/>
    </row>
    <row r="90" spans="1:15" ht="40" customHeight="1" x14ac:dyDescent="0.25">
      <c r="A90" s="20">
        <v>2019</v>
      </c>
      <c r="B90" s="13">
        <v>2019086</v>
      </c>
      <c r="C90" s="13" t="s">
        <v>471</v>
      </c>
      <c r="D90" s="12" t="s">
        <v>504</v>
      </c>
      <c r="E90" s="13" t="s">
        <v>12</v>
      </c>
      <c r="F90" s="13" t="s">
        <v>13</v>
      </c>
      <c r="G90" s="13" t="s">
        <v>505</v>
      </c>
      <c r="H90" s="12" t="s">
        <v>506</v>
      </c>
      <c r="I90" s="14" t="s">
        <v>507</v>
      </c>
      <c r="J90" s="14" t="s">
        <v>508</v>
      </c>
      <c r="K90" s="14" t="s">
        <v>509</v>
      </c>
      <c r="L90" s="14"/>
      <c r="M90" s="15"/>
      <c r="N90" s="13"/>
      <c r="O90" s="21"/>
    </row>
    <row r="91" spans="1:15" ht="40" customHeight="1" x14ac:dyDescent="0.25">
      <c r="A91" s="18">
        <v>2019</v>
      </c>
      <c r="B91" s="9">
        <v>2019087</v>
      </c>
      <c r="C91" s="9" t="s">
        <v>471</v>
      </c>
      <c r="D91" s="8" t="s">
        <v>510</v>
      </c>
      <c r="E91" s="9" t="s">
        <v>12</v>
      </c>
      <c r="F91" s="9" t="s">
        <v>13</v>
      </c>
      <c r="G91" s="9" t="s">
        <v>473</v>
      </c>
      <c r="H91" s="8" t="s">
        <v>511</v>
      </c>
      <c r="I91" s="10" t="s">
        <v>512</v>
      </c>
      <c r="J91" s="10" t="s">
        <v>513</v>
      </c>
      <c r="K91" s="10" t="s">
        <v>514</v>
      </c>
      <c r="L91" s="10"/>
      <c r="M91" s="11"/>
      <c r="N91" s="9"/>
      <c r="O91" s="19"/>
    </row>
    <row r="92" spans="1:15" ht="40" customHeight="1" x14ac:dyDescent="0.25">
      <c r="A92" s="20">
        <v>2019</v>
      </c>
      <c r="B92" s="13">
        <v>2019088</v>
      </c>
      <c r="C92" s="13" t="s">
        <v>471</v>
      </c>
      <c r="D92" s="12" t="s">
        <v>515</v>
      </c>
      <c r="E92" s="13" t="s">
        <v>12</v>
      </c>
      <c r="F92" s="13" t="s">
        <v>13</v>
      </c>
      <c r="G92" s="13" t="s">
        <v>516</v>
      </c>
      <c r="H92" s="12" t="s">
        <v>517</v>
      </c>
      <c r="I92" s="14" t="s">
        <v>518</v>
      </c>
      <c r="J92" s="14" t="s">
        <v>519</v>
      </c>
      <c r="K92" s="14" t="s">
        <v>520</v>
      </c>
      <c r="L92" s="14" t="s">
        <v>521</v>
      </c>
      <c r="M92" s="15"/>
      <c r="N92" s="13"/>
      <c r="O92" s="21"/>
    </row>
    <row r="93" spans="1:15" ht="40" customHeight="1" x14ac:dyDescent="0.25">
      <c r="A93" s="18">
        <v>2019</v>
      </c>
      <c r="B93" s="9">
        <v>2019089</v>
      </c>
      <c r="C93" s="9" t="s">
        <v>471</v>
      </c>
      <c r="D93" s="8" t="s">
        <v>522</v>
      </c>
      <c r="E93" s="9" t="s">
        <v>12</v>
      </c>
      <c r="F93" s="9" t="s">
        <v>13</v>
      </c>
      <c r="G93" s="9" t="s">
        <v>523</v>
      </c>
      <c r="H93" s="8" t="s">
        <v>524</v>
      </c>
      <c r="I93" s="10" t="s">
        <v>525</v>
      </c>
      <c r="J93" s="10" t="s">
        <v>526</v>
      </c>
      <c r="K93" s="10"/>
      <c r="L93" s="10"/>
      <c r="M93" s="11"/>
      <c r="N93" s="9"/>
      <c r="O93" s="19"/>
    </row>
    <row r="94" spans="1:15" ht="40" customHeight="1" x14ac:dyDescent="0.25">
      <c r="A94" s="20">
        <v>2019</v>
      </c>
      <c r="B94" s="13">
        <v>2019090</v>
      </c>
      <c r="C94" s="13" t="s">
        <v>471</v>
      </c>
      <c r="D94" s="12" t="s">
        <v>527</v>
      </c>
      <c r="E94" s="13" t="s">
        <v>12</v>
      </c>
      <c r="F94" s="13" t="s">
        <v>13</v>
      </c>
      <c r="G94" s="13" t="s">
        <v>528</v>
      </c>
      <c r="H94" s="12" t="s">
        <v>529</v>
      </c>
      <c r="I94" s="14" t="s">
        <v>530</v>
      </c>
      <c r="J94" s="14" t="s">
        <v>531</v>
      </c>
      <c r="K94" s="14" t="s">
        <v>532</v>
      </c>
      <c r="L94" s="14" t="s">
        <v>533</v>
      </c>
      <c r="M94" s="15"/>
      <c r="N94" s="13"/>
      <c r="O94" s="21"/>
    </row>
    <row r="95" spans="1:15" ht="40" customHeight="1" x14ac:dyDescent="0.25">
      <c r="A95" s="18">
        <v>2019</v>
      </c>
      <c r="B95" s="9">
        <v>2019091</v>
      </c>
      <c r="C95" s="9" t="s">
        <v>471</v>
      </c>
      <c r="D95" s="8" t="s">
        <v>534</v>
      </c>
      <c r="E95" s="9" t="s">
        <v>12</v>
      </c>
      <c r="F95" s="9" t="s">
        <v>13</v>
      </c>
      <c r="G95" s="9" t="s">
        <v>535</v>
      </c>
      <c r="H95" s="8" t="s">
        <v>536</v>
      </c>
      <c r="I95" s="10" t="s">
        <v>537</v>
      </c>
      <c r="J95" s="10" t="s">
        <v>538</v>
      </c>
      <c r="K95" s="10" t="s">
        <v>539</v>
      </c>
      <c r="L95" s="10"/>
      <c r="M95" s="11"/>
      <c r="N95" s="9"/>
      <c r="O95" s="19"/>
    </row>
    <row r="96" spans="1:15" ht="40" customHeight="1" x14ac:dyDescent="0.25">
      <c r="A96" s="20">
        <v>2019</v>
      </c>
      <c r="B96" s="13">
        <v>2019092</v>
      </c>
      <c r="C96" s="13" t="s">
        <v>471</v>
      </c>
      <c r="D96" s="12" t="s">
        <v>540</v>
      </c>
      <c r="E96" s="13" t="s">
        <v>12</v>
      </c>
      <c r="F96" s="13" t="s">
        <v>13</v>
      </c>
      <c r="G96" s="13" t="s">
        <v>541</v>
      </c>
      <c r="H96" s="12" t="s">
        <v>542</v>
      </c>
      <c r="I96" s="14" t="s">
        <v>543</v>
      </c>
      <c r="J96" s="14" t="s">
        <v>544</v>
      </c>
      <c r="K96" s="14" t="s">
        <v>545</v>
      </c>
      <c r="L96" s="14" t="s">
        <v>546</v>
      </c>
      <c r="M96" s="15"/>
      <c r="N96" s="13"/>
      <c r="O96" s="21"/>
    </row>
    <row r="97" spans="1:15" ht="40" customHeight="1" x14ac:dyDescent="0.25">
      <c r="A97" s="18">
        <v>2019</v>
      </c>
      <c r="B97" s="9">
        <v>2019093</v>
      </c>
      <c r="C97" s="9" t="s">
        <v>471</v>
      </c>
      <c r="D97" s="8" t="s">
        <v>547</v>
      </c>
      <c r="E97" s="9" t="s">
        <v>12</v>
      </c>
      <c r="F97" s="9" t="s">
        <v>13</v>
      </c>
      <c r="G97" s="9" t="s">
        <v>548</v>
      </c>
      <c r="H97" s="8" t="s">
        <v>549</v>
      </c>
      <c r="I97" s="10" t="s">
        <v>550</v>
      </c>
      <c r="J97" s="10" t="s">
        <v>551</v>
      </c>
      <c r="K97" s="10"/>
      <c r="L97" s="10"/>
      <c r="M97" s="11"/>
      <c r="N97" s="9"/>
      <c r="O97" s="19"/>
    </row>
    <row r="98" spans="1:15" ht="40" customHeight="1" x14ac:dyDescent="0.25">
      <c r="A98" s="20">
        <v>2019</v>
      </c>
      <c r="B98" s="13">
        <v>2019094</v>
      </c>
      <c r="C98" s="13" t="s">
        <v>471</v>
      </c>
      <c r="D98" s="12" t="s">
        <v>552</v>
      </c>
      <c r="E98" s="13" t="s">
        <v>12</v>
      </c>
      <c r="F98" s="13" t="s">
        <v>13</v>
      </c>
      <c r="G98" s="13" t="s">
        <v>541</v>
      </c>
      <c r="H98" s="12" t="s">
        <v>553</v>
      </c>
      <c r="I98" s="14" t="s">
        <v>554</v>
      </c>
      <c r="J98" s="14"/>
      <c r="K98" s="14"/>
      <c r="L98" s="14"/>
      <c r="M98" s="15"/>
      <c r="N98" s="13"/>
      <c r="O98" s="21"/>
    </row>
    <row r="99" spans="1:15" ht="40" customHeight="1" x14ac:dyDescent="0.25">
      <c r="A99" s="18">
        <v>2019</v>
      </c>
      <c r="B99" s="9">
        <v>2019095</v>
      </c>
      <c r="C99" s="9" t="s">
        <v>471</v>
      </c>
      <c r="D99" s="8" t="s">
        <v>555</v>
      </c>
      <c r="E99" s="9" t="s">
        <v>12</v>
      </c>
      <c r="F99" s="9" t="s">
        <v>13</v>
      </c>
      <c r="G99" s="9" t="s">
        <v>556</v>
      </c>
      <c r="H99" s="8" t="s">
        <v>557</v>
      </c>
      <c r="I99" s="10" t="s">
        <v>558</v>
      </c>
      <c r="J99" s="10" t="s">
        <v>559</v>
      </c>
      <c r="K99" s="10" t="s">
        <v>560</v>
      </c>
      <c r="L99" s="10"/>
      <c r="M99" s="11"/>
      <c r="N99" s="9"/>
      <c r="O99" s="19"/>
    </row>
    <row r="100" spans="1:15" ht="40" customHeight="1" x14ac:dyDescent="0.25">
      <c r="A100" s="20">
        <v>2019</v>
      </c>
      <c r="B100" s="13">
        <v>2019096</v>
      </c>
      <c r="C100" s="13" t="s">
        <v>471</v>
      </c>
      <c r="D100" s="12" t="s">
        <v>561</v>
      </c>
      <c r="E100" s="13" t="s">
        <v>12</v>
      </c>
      <c r="F100" s="13" t="s">
        <v>43</v>
      </c>
      <c r="G100" s="13" t="s">
        <v>562</v>
      </c>
      <c r="H100" s="12" t="s">
        <v>563</v>
      </c>
      <c r="I100" s="14" t="s">
        <v>564</v>
      </c>
      <c r="J100" s="14" t="s">
        <v>565</v>
      </c>
      <c r="K100" s="14"/>
      <c r="L100" s="14"/>
      <c r="M100" s="15"/>
      <c r="N100" s="13"/>
      <c r="O100" s="21"/>
    </row>
    <row r="101" spans="1:15" ht="40" customHeight="1" x14ac:dyDescent="0.25">
      <c r="A101" s="18">
        <v>2019</v>
      </c>
      <c r="B101" s="9">
        <v>2019097</v>
      </c>
      <c r="C101" s="9" t="s">
        <v>471</v>
      </c>
      <c r="D101" s="8" t="s">
        <v>566</v>
      </c>
      <c r="E101" s="9" t="s">
        <v>12</v>
      </c>
      <c r="F101" s="9" t="s">
        <v>43</v>
      </c>
      <c r="G101" s="9" t="s">
        <v>567</v>
      </c>
      <c r="H101" s="8" t="s">
        <v>568</v>
      </c>
      <c r="I101" s="10" t="s">
        <v>569</v>
      </c>
      <c r="J101" s="10" t="s">
        <v>570</v>
      </c>
      <c r="K101" s="10" t="s">
        <v>571</v>
      </c>
      <c r="L101" s="10"/>
      <c r="M101" s="11"/>
      <c r="N101" s="9"/>
      <c r="O101" s="19"/>
    </row>
    <row r="102" spans="1:15" ht="40" customHeight="1" x14ac:dyDescent="0.25">
      <c r="A102" s="20">
        <v>2019</v>
      </c>
      <c r="B102" s="13">
        <v>2019098</v>
      </c>
      <c r="C102" s="13" t="s">
        <v>471</v>
      </c>
      <c r="D102" s="12" t="s">
        <v>572</v>
      </c>
      <c r="E102" s="13" t="s">
        <v>12</v>
      </c>
      <c r="F102" s="13" t="s">
        <v>43</v>
      </c>
      <c r="G102" s="13" t="s">
        <v>573</v>
      </c>
      <c r="H102" s="12" t="s">
        <v>574</v>
      </c>
      <c r="I102" s="14" t="s">
        <v>575</v>
      </c>
      <c r="J102" s="14"/>
      <c r="K102" s="14"/>
      <c r="L102" s="14"/>
      <c r="M102" s="15"/>
      <c r="N102" s="13"/>
      <c r="O102" s="21"/>
    </row>
    <row r="103" spans="1:15" ht="40" customHeight="1" x14ac:dyDescent="0.25">
      <c r="A103" s="18">
        <v>2019</v>
      </c>
      <c r="B103" s="9">
        <v>2019099</v>
      </c>
      <c r="C103" s="9" t="s">
        <v>471</v>
      </c>
      <c r="D103" s="8" t="s">
        <v>576</v>
      </c>
      <c r="E103" s="9" t="s">
        <v>12</v>
      </c>
      <c r="F103" s="9" t="s">
        <v>43</v>
      </c>
      <c r="G103" s="9" t="s">
        <v>577</v>
      </c>
      <c r="H103" s="8" t="s">
        <v>578</v>
      </c>
      <c r="I103" s="10" t="s">
        <v>579</v>
      </c>
      <c r="J103" s="10" t="s">
        <v>580</v>
      </c>
      <c r="K103" s="10" t="s">
        <v>581</v>
      </c>
      <c r="L103" s="10"/>
      <c r="M103" s="11"/>
      <c r="N103" s="9"/>
      <c r="O103" s="19"/>
    </row>
    <row r="104" spans="1:15" ht="40" customHeight="1" x14ac:dyDescent="0.25">
      <c r="A104" s="20">
        <v>2019</v>
      </c>
      <c r="B104" s="13">
        <v>2019100</v>
      </c>
      <c r="C104" s="13" t="s">
        <v>471</v>
      </c>
      <c r="D104" s="12" t="s">
        <v>582</v>
      </c>
      <c r="E104" s="13" t="s">
        <v>12</v>
      </c>
      <c r="F104" s="13" t="s">
        <v>43</v>
      </c>
      <c r="G104" s="13" t="s">
        <v>583</v>
      </c>
      <c r="H104" s="12" t="s">
        <v>584</v>
      </c>
      <c r="I104" s="14" t="s">
        <v>585</v>
      </c>
      <c r="J104" s="14" t="s">
        <v>586</v>
      </c>
      <c r="K104" s="14"/>
      <c r="L104" s="14"/>
      <c r="M104" s="15"/>
      <c r="N104" s="13"/>
      <c r="O104" s="21"/>
    </row>
    <row r="105" spans="1:15" ht="40" customHeight="1" x14ac:dyDescent="0.25">
      <c r="A105" s="18">
        <v>2019</v>
      </c>
      <c r="B105" s="9">
        <v>2019101</v>
      </c>
      <c r="C105" s="9" t="s">
        <v>471</v>
      </c>
      <c r="D105" s="8" t="s">
        <v>587</v>
      </c>
      <c r="E105" s="9" t="s">
        <v>12</v>
      </c>
      <c r="F105" s="9" t="s">
        <v>43</v>
      </c>
      <c r="G105" s="9" t="s">
        <v>528</v>
      </c>
      <c r="H105" s="8" t="s">
        <v>588</v>
      </c>
      <c r="I105" s="10" t="s">
        <v>589</v>
      </c>
      <c r="J105" s="10"/>
      <c r="K105" s="10"/>
      <c r="L105" s="10"/>
      <c r="M105" s="11"/>
      <c r="N105" s="9"/>
      <c r="O105" s="19"/>
    </row>
    <row r="106" spans="1:15" ht="40" customHeight="1" x14ac:dyDescent="0.25">
      <c r="A106" s="20">
        <v>2019</v>
      </c>
      <c r="B106" s="13">
        <v>2019102</v>
      </c>
      <c r="C106" s="13" t="s">
        <v>471</v>
      </c>
      <c r="D106" s="12" t="s">
        <v>590</v>
      </c>
      <c r="E106" s="13" t="s">
        <v>12</v>
      </c>
      <c r="F106" s="13" t="s">
        <v>43</v>
      </c>
      <c r="G106" s="13" t="s">
        <v>591</v>
      </c>
      <c r="H106" s="12" t="s">
        <v>592</v>
      </c>
      <c r="I106" s="14" t="s">
        <v>593</v>
      </c>
      <c r="J106" s="14"/>
      <c r="K106" s="14"/>
      <c r="L106" s="14"/>
      <c r="M106" s="15"/>
      <c r="N106" s="13"/>
      <c r="O106" s="21"/>
    </row>
    <row r="107" spans="1:15" ht="40" customHeight="1" x14ac:dyDescent="0.25">
      <c r="A107" s="18">
        <v>2019</v>
      </c>
      <c r="B107" s="9">
        <v>2019103</v>
      </c>
      <c r="C107" s="9" t="s">
        <v>471</v>
      </c>
      <c r="D107" s="8" t="s">
        <v>594</v>
      </c>
      <c r="E107" s="9" t="s">
        <v>12</v>
      </c>
      <c r="F107" s="9" t="s">
        <v>43</v>
      </c>
      <c r="G107" s="9" t="s">
        <v>595</v>
      </c>
      <c r="H107" s="8" t="s">
        <v>596</v>
      </c>
      <c r="I107" s="10" t="s">
        <v>597</v>
      </c>
      <c r="J107" s="10" t="s">
        <v>598</v>
      </c>
      <c r="K107" s="10" t="s">
        <v>599</v>
      </c>
      <c r="L107" s="10" t="s">
        <v>600</v>
      </c>
      <c r="M107" s="11"/>
      <c r="N107" s="9"/>
      <c r="O107" s="19"/>
    </row>
    <row r="108" spans="1:15" ht="40" customHeight="1" x14ac:dyDescent="0.25">
      <c r="A108" s="20">
        <v>2019</v>
      </c>
      <c r="B108" s="13">
        <v>2019104</v>
      </c>
      <c r="C108" s="13" t="s">
        <v>471</v>
      </c>
      <c r="D108" s="12" t="s">
        <v>601</v>
      </c>
      <c r="E108" s="13" t="s">
        <v>12</v>
      </c>
      <c r="F108" s="13" t="s">
        <v>43</v>
      </c>
      <c r="G108" s="13" t="s">
        <v>556</v>
      </c>
      <c r="H108" s="12" t="s">
        <v>602</v>
      </c>
      <c r="I108" s="14" t="s">
        <v>603</v>
      </c>
      <c r="J108" s="14" t="s">
        <v>604</v>
      </c>
      <c r="K108" s="14"/>
      <c r="L108" s="14"/>
      <c r="M108" s="15"/>
      <c r="N108" s="13"/>
      <c r="O108" s="21"/>
    </row>
    <row r="109" spans="1:15" ht="40" customHeight="1" x14ac:dyDescent="0.25">
      <c r="A109" s="18">
        <v>2019</v>
      </c>
      <c r="B109" s="9">
        <v>2019105</v>
      </c>
      <c r="C109" s="9" t="s">
        <v>471</v>
      </c>
      <c r="D109" s="8" t="s">
        <v>605</v>
      </c>
      <c r="E109" s="9" t="s">
        <v>12</v>
      </c>
      <c r="F109" s="9" t="s">
        <v>43</v>
      </c>
      <c r="G109" s="9" t="s">
        <v>606</v>
      </c>
      <c r="H109" s="8" t="s">
        <v>607</v>
      </c>
      <c r="I109" s="10" t="s">
        <v>608</v>
      </c>
      <c r="J109" s="10" t="s">
        <v>609</v>
      </c>
      <c r="K109" s="10" t="s">
        <v>610</v>
      </c>
      <c r="L109" s="10" t="s">
        <v>611</v>
      </c>
      <c r="M109" s="11"/>
      <c r="N109" s="9"/>
      <c r="O109" s="19"/>
    </row>
    <row r="110" spans="1:15" ht="40" customHeight="1" x14ac:dyDescent="0.25">
      <c r="A110" s="20">
        <v>2019</v>
      </c>
      <c r="B110" s="13">
        <v>2019106</v>
      </c>
      <c r="C110" s="13" t="s">
        <v>471</v>
      </c>
      <c r="D110" s="12" t="s">
        <v>612</v>
      </c>
      <c r="E110" s="13" t="s">
        <v>12</v>
      </c>
      <c r="F110" s="13" t="s">
        <v>43</v>
      </c>
      <c r="G110" s="13" t="s">
        <v>613</v>
      </c>
      <c r="H110" s="12" t="s">
        <v>614</v>
      </c>
      <c r="I110" s="14" t="s">
        <v>615</v>
      </c>
      <c r="J110" s="14" t="s">
        <v>616</v>
      </c>
      <c r="K110" s="14" t="s">
        <v>617</v>
      </c>
      <c r="L110" s="14"/>
      <c r="M110" s="15"/>
      <c r="N110" s="13"/>
      <c r="O110" s="21"/>
    </row>
    <row r="111" spans="1:15" ht="40" customHeight="1" x14ac:dyDescent="0.25">
      <c r="A111" s="18">
        <v>2019</v>
      </c>
      <c r="B111" s="9">
        <v>2019107</v>
      </c>
      <c r="C111" s="9" t="s">
        <v>471</v>
      </c>
      <c r="D111" s="8" t="s">
        <v>618</v>
      </c>
      <c r="E111" s="9" t="s">
        <v>12</v>
      </c>
      <c r="F111" s="9" t="s">
        <v>43</v>
      </c>
      <c r="G111" s="9" t="s">
        <v>619</v>
      </c>
      <c r="H111" s="8" t="s">
        <v>620</v>
      </c>
      <c r="I111" s="10" t="s">
        <v>551</v>
      </c>
      <c r="J111" s="10" t="s">
        <v>621</v>
      </c>
      <c r="K111" s="10" t="s">
        <v>622</v>
      </c>
      <c r="L111" s="10" t="s">
        <v>623</v>
      </c>
      <c r="M111" s="11"/>
      <c r="N111" s="9"/>
      <c r="O111" s="19"/>
    </row>
    <row r="112" spans="1:15" ht="40" customHeight="1" x14ac:dyDescent="0.25">
      <c r="A112" s="20">
        <v>2019</v>
      </c>
      <c r="B112" s="13">
        <v>2019108</v>
      </c>
      <c r="C112" s="13" t="s">
        <v>471</v>
      </c>
      <c r="D112" s="12" t="s">
        <v>624</v>
      </c>
      <c r="E112" s="13" t="s">
        <v>12</v>
      </c>
      <c r="F112" s="13" t="s">
        <v>43</v>
      </c>
      <c r="G112" s="13" t="s">
        <v>625</v>
      </c>
      <c r="H112" s="12" t="s">
        <v>626</v>
      </c>
      <c r="I112" s="14" t="s">
        <v>627</v>
      </c>
      <c r="J112" s="14" t="s">
        <v>628</v>
      </c>
      <c r="K112" s="14"/>
      <c r="L112" s="14"/>
      <c r="M112" s="15"/>
      <c r="N112" s="13"/>
      <c r="O112" s="21"/>
    </row>
    <row r="113" spans="1:15" ht="40" customHeight="1" x14ac:dyDescent="0.25">
      <c r="A113" s="18">
        <v>2019</v>
      </c>
      <c r="B113" s="9">
        <v>2019109</v>
      </c>
      <c r="C113" s="9" t="s">
        <v>471</v>
      </c>
      <c r="D113" s="8" t="s">
        <v>629</v>
      </c>
      <c r="E113" s="9" t="s">
        <v>12</v>
      </c>
      <c r="F113" s="9" t="s">
        <v>43</v>
      </c>
      <c r="G113" s="9" t="s">
        <v>583</v>
      </c>
      <c r="H113" s="8" t="s">
        <v>630</v>
      </c>
      <c r="I113" s="10" t="s">
        <v>631</v>
      </c>
      <c r="J113" s="10" t="s">
        <v>632</v>
      </c>
      <c r="K113" s="10" t="s">
        <v>633</v>
      </c>
      <c r="L113" s="10"/>
      <c r="M113" s="11"/>
      <c r="N113" s="9"/>
      <c r="O113" s="19"/>
    </row>
    <row r="114" spans="1:15" ht="40" customHeight="1" x14ac:dyDescent="0.25">
      <c r="A114" s="20">
        <v>2019</v>
      </c>
      <c r="B114" s="13">
        <v>2019110</v>
      </c>
      <c r="C114" s="13" t="s">
        <v>471</v>
      </c>
      <c r="D114" s="12" t="s">
        <v>634</v>
      </c>
      <c r="E114" s="13" t="s">
        <v>12</v>
      </c>
      <c r="F114" s="13" t="s">
        <v>43</v>
      </c>
      <c r="G114" s="13" t="s">
        <v>635</v>
      </c>
      <c r="H114" s="12" t="s">
        <v>636</v>
      </c>
      <c r="I114" s="14" t="s">
        <v>637</v>
      </c>
      <c r="J114" s="14" t="s">
        <v>638</v>
      </c>
      <c r="K114" s="14" t="s">
        <v>639</v>
      </c>
      <c r="L114" s="14"/>
      <c r="M114" s="15"/>
      <c r="N114" s="13"/>
      <c r="O114" s="21"/>
    </row>
    <row r="115" spans="1:15" ht="40" customHeight="1" x14ac:dyDescent="0.25">
      <c r="A115" s="18">
        <v>2019</v>
      </c>
      <c r="B115" s="9">
        <v>2019111</v>
      </c>
      <c r="C115" s="9" t="s">
        <v>471</v>
      </c>
      <c r="D115" s="8" t="s">
        <v>640</v>
      </c>
      <c r="E115" s="9" t="s">
        <v>12</v>
      </c>
      <c r="F115" s="9" t="s">
        <v>43</v>
      </c>
      <c r="G115" s="9" t="s">
        <v>606</v>
      </c>
      <c r="H115" s="8" t="s">
        <v>641</v>
      </c>
      <c r="I115" s="10" t="s">
        <v>642</v>
      </c>
      <c r="J115" s="10" t="s">
        <v>643</v>
      </c>
      <c r="K115" s="10" t="s">
        <v>644</v>
      </c>
      <c r="L115" s="10"/>
      <c r="M115" s="11"/>
      <c r="N115" s="9"/>
      <c r="O115" s="19"/>
    </row>
    <row r="116" spans="1:15" ht="40" customHeight="1" x14ac:dyDescent="0.25">
      <c r="A116" s="20">
        <v>2019</v>
      </c>
      <c r="B116" s="13">
        <v>2019112</v>
      </c>
      <c r="C116" s="13" t="s">
        <v>471</v>
      </c>
      <c r="D116" s="12" t="s">
        <v>645</v>
      </c>
      <c r="E116" s="13" t="s">
        <v>12</v>
      </c>
      <c r="F116" s="13" t="s">
        <v>43</v>
      </c>
      <c r="G116" s="13" t="s">
        <v>505</v>
      </c>
      <c r="H116" s="12" t="s">
        <v>646</v>
      </c>
      <c r="I116" s="14" t="s">
        <v>647</v>
      </c>
      <c r="J116" s="14" t="s">
        <v>648</v>
      </c>
      <c r="K116" s="14" t="s">
        <v>649</v>
      </c>
      <c r="L116" s="14" t="s">
        <v>650</v>
      </c>
      <c r="M116" s="15"/>
      <c r="N116" s="13"/>
      <c r="O116" s="21"/>
    </row>
    <row r="117" spans="1:15" ht="40" customHeight="1" x14ac:dyDescent="0.25">
      <c r="A117" s="18">
        <v>2019</v>
      </c>
      <c r="B117" s="9">
        <v>2019113</v>
      </c>
      <c r="C117" s="9" t="s">
        <v>471</v>
      </c>
      <c r="D117" s="8" t="s">
        <v>651</v>
      </c>
      <c r="E117" s="9" t="s">
        <v>49</v>
      </c>
      <c r="F117" s="9" t="s">
        <v>43</v>
      </c>
      <c r="G117" s="9" t="s">
        <v>652</v>
      </c>
      <c r="H117" s="8" t="s">
        <v>653</v>
      </c>
      <c r="I117" s="10" t="s">
        <v>654</v>
      </c>
      <c r="J117" s="10" t="s">
        <v>655</v>
      </c>
      <c r="K117" s="10" t="s">
        <v>656</v>
      </c>
      <c r="L117" s="10"/>
      <c r="M117" s="11"/>
      <c r="N117" s="9"/>
      <c r="O117" s="19"/>
    </row>
    <row r="118" spans="1:15" ht="40" customHeight="1" x14ac:dyDescent="0.25">
      <c r="A118" s="20">
        <v>2019</v>
      </c>
      <c r="B118" s="13">
        <v>2019114</v>
      </c>
      <c r="C118" s="13" t="s">
        <v>471</v>
      </c>
      <c r="D118" s="12" t="s">
        <v>657</v>
      </c>
      <c r="E118" s="13" t="s">
        <v>49</v>
      </c>
      <c r="F118" s="13" t="s">
        <v>43</v>
      </c>
      <c r="G118" s="13" t="s">
        <v>652</v>
      </c>
      <c r="H118" s="12" t="s">
        <v>658</v>
      </c>
      <c r="I118" s="14" t="s">
        <v>659</v>
      </c>
      <c r="J118" s="14" t="s">
        <v>502</v>
      </c>
      <c r="K118" s="14" t="s">
        <v>478</v>
      </c>
      <c r="L118" s="14" t="s">
        <v>585</v>
      </c>
      <c r="M118" s="15"/>
      <c r="N118" s="13"/>
      <c r="O118" s="21"/>
    </row>
    <row r="119" spans="1:15" ht="40" customHeight="1" x14ac:dyDescent="0.25">
      <c r="A119" s="18">
        <v>2019</v>
      </c>
      <c r="B119" s="9">
        <v>2019115</v>
      </c>
      <c r="C119" s="9" t="s">
        <v>471</v>
      </c>
      <c r="D119" s="8" t="s">
        <v>660</v>
      </c>
      <c r="E119" s="9" t="s">
        <v>49</v>
      </c>
      <c r="F119" s="9" t="s">
        <v>43</v>
      </c>
      <c r="G119" s="9" t="s">
        <v>548</v>
      </c>
      <c r="H119" s="8" t="s">
        <v>661</v>
      </c>
      <c r="I119" s="10" t="s">
        <v>662</v>
      </c>
      <c r="J119" s="10"/>
      <c r="K119" s="10"/>
      <c r="L119" s="10"/>
      <c r="M119" s="11"/>
      <c r="N119" s="9"/>
      <c r="O119" s="19"/>
    </row>
    <row r="120" spans="1:15" ht="40" customHeight="1" x14ac:dyDescent="0.25">
      <c r="A120" s="20">
        <v>2019</v>
      </c>
      <c r="B120" s="13">
        <v>2019116</v>
      </c>
      <c r="C120" s="13" t="s">
        <v>471</v>
      </c>
      <c r="D120" s="12" t="s">
        <v>663</v>
      </c>
      <c r="E120" s="13" t="s">
        <v>49</v>
      </c>
      <c r="F120" s="13" t="s">
        <v>43</v>
      </c>
      <c r="G120" s="13" t="s">
        <v>591</v>
      </c>
      <c r="H120" s="12" t="s">
        <v>664</v>
      </c>
      <c r="I120" s="14" t="s">
        <v>665</v>
      </c>
      <c r="J120" s="14" t="s">
        <v>666</v>
      </c>
      <c r="K120" s="14"/>
      <c r="L120" s="14"/>
      <c r="M120" s="15"/>
      <c r="N120" s="13"/>
      <c r="O120" s="21"/>
    </row>
    <row r="121" spans="1:15" ht="40" customHeight="1" x14ac:dyDescent="0.25">
      <c r="A121" s="18">
        <v>2019</v>
      </c>
      <c r="B121" s="9">
        <v>2019117</v>
      </c>
      <c r="C121" s="9" t="s">
        <v>471</v>
      </c>
      <c r="D121" s="8" t="s">
        <v>667</v>
      </c>
      <c r="E121" s="9" t="s">
        <v>49</v>
      </c>
      <c r="F121" s="9" t="s">
        <v>43</v>
      </c>
      <c r="G121" s="9" t="s">
        <v>668</v>
      </c>
      <c r="H121" s="8" t="s">
        <v>669</v>
      </c>
      <c r="I121" s="10" t="s">
        <v>475</v>
      </c>
      <c r="J121" s="10" t="s">
        <v>655</v>
      </c>
      <c r="K121" s="10"/>
      <c r="L121" s="10"/>
      <c r="M121" s="11"/>
      <c r="N121" s="9"/>
      <c r="O121" s="19"/>
    </row>
    <row r="122" spans="1:15" ht="40" customHeight="1" x14ac:dyDescent="0.25">
      <c r="A122" s="20">
        <v>2019</v>
      </c>
      <c r="B122" s="13">
        <v>2019118</v>
      </c>
      <c r="C122" s="13" t="s">
        <v>670</v>
      </c>
      <c r="D122" s="12" t="s">
        <v>671</v>
      </c>
      <c r="E122" s="13" t="s">
        <v>12</v>
      </c>
      <c r="F122" s="13" t="s">
        <v>13</v>
      </c>
      <c r="G122" s="13" t="s">
        <v>672</v>
      </c>
      <c r="H122" s="12" t="s">
        <v>673</v>
      </c>
      <c r="I122" s="14" t="s">
        <v>674</v>
      </c>
      <c r="J122" s="14" t="s">
        <v>675</v>
      </c>
      <c r="K122" s="14" t="s">
        <v>676</v>
      </c>
      <c r="L122" s="14" t="s">
        <v>677</v>
      </c>
      <c r="M122" s="15"/>
      <c r="N122" s="13"/>
      <c r="O122" s="21"/>
    </row>
    <row r="123" spans="1:15" ht="40" customHeight="1" x14ac:dyDescent="0.25">
      <c r="A123" s="18">
        <v>2019</v>
      </c>
      <c r="B123" s="9">
        <v>2019119</v>
      </c>
      <c r="C123" s="9" t="s">
        <v>670</v>
      </c>
      <c r="D123" s="8" t="s">
        <v>678</v>
      </c>
      <c r="E123" s="9" t="s">
        <v>12</v>
      </c>
      <c r="F123" s="9" t="s">
        <v>13</v>
      </c>
      <c r="G123" s="9" t="s">
        <v>679</v>
      </c>
      <c r="H123" s="8" t="s">
        <v>680</v>
      </c>
      <c r="I123" s="10" t="s">
        <v>681</v>
      </c>
      <c r="J123" s="10" t="s">
        <v>682</v>
      </c>
      <c r="K123" s="10" t="s">
        <v>683</v>
      </c>
      <c r="L123" s="10" t="s">
        <v>684</v>
      </c>
      <c r="M123" s="11"/>
      <c r="N123" s="9"/>
      <c r="O123" s="19"/>
    </row>
    <row r="124" spans="1:15" ht="40" customHeight="1" x14ac:dyDescent="0.25">
      <c r="A124" s="20">
        <v>2019</v>
      </c>
      <c r="B124" s="13">
        <v>2019120</v>
      </c>
      <c r="C124" s="13" t="s">
        <v>670</v>
      </c>
      <c r="D124" s="12" t="s">
        <v>685</v>
      </c>
      <c r="E124" s="13" t="s">
        <v>49</v>
      </c>
      <c r="F124" s="13" t="s">
        <v>13</v>
      </c>
      <c r="G124" s="13" t="s">
        <v>686</v>
      </c>
      <c r="H124" s="12" t="s">
        <v>687</v>
      </c>
      <c r="I124" s="14" t="s">
        <v>688</v>
      </c>
      <c r="J124" s="14" t="s">
        <v>689</v>
      </c>
      <c r="K124" s="14" t="s">
        <v>690</v>
      </c>
      <c r="L124" s="14" t="s">
        <v>691</v>
      </c>
      <c r="M124" s="15"/>
      <c r="N124" s="13"/>
      <c r="O124" s="21"/>
    </row>
    <row r="125" spans="1:15" ht="40" customHeight="1" x14ac:dyDescent="0.25">
      <c r="A125" s="18">
        <v>2019</v>
      </c>
      <c r="B125" s="9">
        <v>2019121</v>
      </c>
      <c r="C125" s="9" t="s">
        <v>670</v>
      </c>
      <c r="D125" s="8" t="s">
        <v>692</v>
      </c>
      <c r="E125" s="9" t="s">
        <v>12</v>
      </c>
      <c r="F125" s="9" t="s">
        <v>13</v>
      </c>
      <c r="G125" s="9" t="s">
        <v>693</v>
      </c>
      <c r="H125" s="8" t="s">
        <v>694</v>
      </c>
      <c r="I125" s="10" t="s">
        <v>695</v>
      </c>
      <c r="J125" s="10" t="s">
        <v>696</v>
      </c>
      <c r="K125" s="10" t="s">
        <v>697</v>
      </c>
      <c r="L125" s="10" t="s">
        <v>698</v>
      </c>
      <c r="M125" s="11"/>
      <c r="N125" s="9"/>
      <c r="O125" s="19"/>
    </row>
    <row r="126" spans="1:15" ht="40" customHeight="1" x14ac:dyDescent="0.25">
      <c r="A126" s="20">
        <v>2019</v>
      </c>
      <c r="B126" s="13">
        <v>2019122</v>
      </c>
      <c r="C126" s="13" t="s">
        <v>670</v>
      </c>
      <c r="D126" s="12" t="s">
        <v>699</v>
      </c>
      <c r="E126" s="13" t="s">
        <v>49</v>
      </c>
      <c r="F126" s="13" t="s">
        <v>13</v>
      </c>
      <c r="G126" s="13" t="s">
        <v>700</v>
      </c>
      <c r="H126" s="12" t="s">
        <v>701</v>
      </c>
      <c r="I126" s="14" t="s">
        <v>702</v>
      </c>
      <c r="J126" s="14" t="s">
        <v>703</v>
      </c>
      <c r="K126" s="14" t="s">
        <v>704</v>
      </c>
      <c r="L126" s="14" t="s">
        <v>705</v>
      </c>
      <c r="M126" s="15"/>
      <c r="N126" s="13"/>
      <c r="O126" s="21"/>
    </row>
    <row r="127" spans="1:15" ht="40" customHeight="1" x14ac:dyDescent="0.25">
      <c r="A127" s="18">
        <v>2019</v>
      </c>
      <c r="B127" s="9">
        <v>2019123</v>
      </c>
      <c r="C127" s="9" t="s">
        <v>670</v>
      </c>
      <c r="D127" s="8" t="s">
        <v>706</v>
      </c>
      <c r="E127" s="9" t="s">
        <v>12</v>
      </c>
      <c r="F127" s="9" t="s">
        <v>13</v>
      </c>
      <c r="G127" s="9" t="s">
        <v>707</v>
      </c>
      <c r="H127" s="8" t="s">
        <v>708</v>
      </c>
      <c r="I127" s="10" t="s">
        <v>695</v>
      </c>
      <c r="J127" s="10" t="s">
        <v>709</v>
      </c>
      <c r="K127" s="10" t="s">
        <v>710</v>
      </c>
      <c r="L127" s="10" t="s">
        <v>711</v>
      </c>
      <c r="M127" s="11"/>
      <c r="N127" s="9"/>
      <c r="O127" s="19"/>
    </row>
    <row r="128" spans="1:15" ht="40" customHeight="1" x14ac:dyDescent="0.25">
      <c r="A128" s="20">
        <v>2019</v>
      </c>
      <c r="B128" s="13">
        <v>2019124</v>
      </c>
      <c r="C128" s="13" t="s">
        <v>670</v>
      </c>
      <c r="D128" s="12" t="s">
        <v>712</v>
      </c>
      <c r="E128" s="13" t="s">
        <v>12</v>
      </c>
      <c r="F128" s="13" t="s">
        <v>13</v>
      </c>
      <c r="G128" s="13" t="s">
        <v>713</v>
      </c>
      <c r="H128" s="12" t="s">
        <v>714</v>
      </c>
      <c r="I128" s="14" t="s">
        <v>715</v>
      </c>
      <c r="J128" s="14" t="s">
        <v>716</v>
      </c>
      <c r="K128" s="14" t="s">
        <v>717</v>
      </c>
      <c r="L128" s="14" t="s">
        <v>718</v>
      </c>
      <c r="M128" s="15"/>
      <c r="N128" s="13"/>
      <c r="O128" s="21"/>
    </row>
    <row r="129" spans="1:15" ht="40" customHeight="1" x14ac:dyDescent="0.25">
      <c r="A129" s="18">
        <v>2019</v>
      </c>
      <c r="B129" s="9">
        <v>2019125</v>
      </c>
      <c r="C129" s="9" t="s">
        <v>670</v>
      </c>
      <c r="D129" s="8" t="s">
        <v>719</v>
      </c>
      <c r="E129" s="9" t="s">
        <v>12</v>
      </c>
      <c r="F129" s="9" t="s">
        <v>13</v>
      </c>
      <c r="G129" s="9" t="s">
        <v>679</v>
      </c>
      <c r="H129" s="8" t="s">
        <v>720</v>
      </c>
      <c r="I129" s="10" t="s">
        <v>721</v>
      </c>
      <c r="J129" s="10" t="s">
        <v>722</v>
      </c>
      <c r="K129" s="10" t="s">
        <v>723</v>
      </c>
      <c r="L129" s="10"/>
      <c r="M129" s="11"/>
      <c r="N129" s="9"/>
      <c r="O129" s="19"/>
    </row>
    <row r="130" spans="1:15" ht="40" customHeight="1" x14ac:dyDescent="0.25">
      <c r="A130" s="20">
        <v>2019</v>
      </c>
      <c r="B130" s="13">
        <v>2019126</v>
      </c>
      <c r="C130" s="13" t="s">
        <v>670</v>
      </c>
      <c r="D130" s="12" t="s">
        <v>724</v>
      </c>
      <c r="E130" s="13" t="s">
        <v>49</v>
      </c>
      <c r="F130" s="13" t="s">
        <v>13</v>
      </c>
      <c r="G130" s="13" t="s">
        <v>725</v>
      </c>
      <c r="H130" s="12" t="s">
        <v>726</v>
      </c>
      <c r="I130" s="14" t="s">
        <v>727</v>
      </c>
      <c r="J130" s="14" t="s">
        <v>728</v>
      </c>
      <c r="K130" s="14" t="s">
        <v>729</v>
      </c>
      <c r="L130" s="14" t="s">
        <v>730</v>
      </c>
      <c r="M130" s="15"/>
      <c r="N130" s="13"/>
      <c r="O130" s="21"/>
    </row>
    <row r="131" spans="1:15" ht="40" customHeight="1" x14ac:dyDescent="0.25">
      <c r="A131" s="18">
        <v>2019</v>
      </c>
      <c r="B131" s="9">
        <v>2019127</v>
      </c>
      <c r="C131" s="9" t="s">
        <v>670</v>
      </c>
      <c r="D131" s="8" t="s">
        <v>731</v>
      </c>
      <c r="E131" s="9" t="s">
        <v>12</v>
      </c>
      <c r="F131" s="9" t="s">
        <v>13</v>
      </c>
      <c r="G131" s="9" t="s">
        <v>732</v>
      </c>
      <c r="H131" s="8" t="s">
        <v>733</v>
      </c>
      <c r="I131" s="10" t="s">
        <v>430</v>
      </c>
      <c r="J131" s="10" t="s">
        <v>734</v>
      </c>
      <c r="K131" s="10" t="s">
        <v>735</v>
      </c>
      <c r="L131" s="10" t="s">
        <v>736</v>
      </c>
      <c r="M131" s="11"/>
      <c r="N131" s="9"/>
      <c r="O131" s="19"/>
    </row>
    <row r="132" spans="1:15" ht="40" customHeight="1" x14ac:dyDescent="0.25">
      <c r="A132" s="20">
        <v>2019</v>
      </c>
      <c r="B132" s="13">
        <v>2019128</v>
      </c>
      <c r="C132" s="13" t="s">
        <v>670</v>
      </c>
      <c r="D132" s="12" t="s">
        <v>737</v>
      </c>
      <c r="E132" s="13" t="s">
        <v>340</v>
      </c>
      <c r="F132" s="13" t="s">
        <v>13</v>
      </c>
      <c r="G132" s="13" t="s">
        <v>738</v>
      </c>
      <c r="H132" s="12" t="s">
        <v>739</v>
      </c>
      <c r="I132" s="14" t="s">
        <v>740</v>
      </c>
      <c r="J132" s="14" t="s">
        <v>741</v>
      </c>
      <c r="K132" s="14" t="s">
        <v>742</v>
      </c>
      <c r="L132" s="14" t="s">
        <v>743</v>
      </c>
      <c r="M132" s="15"/>
      <c r="N132" s="13"/>
      <c r="O132" s="21"/>
    </row>
    <row r="133" spans="1:15" ht="40" customHeight="1" x14ac:dyDescent="0.25">
      <c r="A133" s="18">
        <v>2019</v>
      </c>
      <c r="B133" s="9">
        <v>2019129</v>
      </c>
      <c r="C133" s="9" t="s">
        <v>670</v>
      </c>
      <c r="D133" s="8" t="s">
        <v>744</v>
      </c>
      <c r="E133" s="9" t="s">
        <v>12</v>
      </c>
      <c r="F133" s="9" t="s">
        <v>13</v>
      </c>
      <c r="G133" s="9" t="s">
        <v>745</v>
      </c>
      <c r="H133" s="8" t="s">
        <v>746</v>
      </c>
      <c r="I133" s="10" t="s">
        <v>747</v>
      </c>
      <c r="J133" s="10" t="s">
        <v>748</v>
      </c>
      <c r="K133" s="10" t="s">
        <v>749</v>
      </c>
      <c r="L133" s="10"/>
      <c r="M133" s="11"/>
      <c r="N133" s="9"/>
      <c r="O133" s="19"/>
    </row>
    <row r="134" spans="1:15" ht="40" customHeight="1" x14ac:dyDescent="0.25">
      <c r="A134" s="20">
        <v>2019</v>
      </c>
      <c r="B134" s="13">
        <v>2019130</v>
      </c>
      <c r="C134" s="13" t="s">
        <v>670</v>
      </c>
      <c r="D134" s="12" t="s">
        <v>750</v>
      </c>
      <c r="E134" s="13" t="s">
        <v>12</v>
      </c>
      <c r="F134" s="13" t="s">
        <v>13</v>
      </c>
      <c r="G134" s="13" t="s">
        <v>732</v>
      </c>
      <c r="H134" s="12" t="s">
        <v>751</v>
      </c>
      <c r="I134" s="14" t="s">
        <v>752</v>
      </c>
      <c r="J134" s="14" t="s">
        <v>753</v>
      </c>
      <c r="K134" s="14" t="s">
        <v>754</v>
      </c>
      <c r="L134" s="14"/>
      <c r="M134" s="15"/>
      <c r="N134" s="13"/>
      <c r="O134" s="21"/>
    </row>
    <row r="135" spans="1:15" ht="40" customHeight="1" x14ac:dyDescent="0.25">
      <c r="A135" s="18">
        <v>2019</v>
      </c>
      <c r="B135" s="9">
        <v>2019131</v>
      </c>
      <c r="C135" s="9" t="s">
        <v>670</v>
      </c>
      <c r="D135" s="8" t="s">
        <v>755</v>
      </c>
      <c r="E135" s="9" t="s">
        <v>12</v>
      </c>
      <c r="F135" s="9" t="s">
        <v>13</v>
      </c>
      <c r="G135" s="9" t="s">
        <v>756</v>
      </c>
      <c r="H135" s="8" t="s">
        <v>757</v>
      </c>
      <c r="I135" s="10" t="s">
        <v>758</v>
      </c>
      <c r="J135" s="10" t="s">
        <v>718</v>
      </c>
      <c r="K135" s="10"/>
      <c r="L135" s="10"/>
      <c r="M135" s="11"/>
      <c r="N135" s="9"/>
      <c r="O135" s="19"/>
    </row>
    <row r="136" spans="1:15" ht="40" customHeight="1" x14ac:dyDescent="0.25">
      <c r="A136" s="20">
        <v>2019</v>
      </c>
      <c r="B136" s="13">
        <v>2019132</v>
      </c>
      <c r="C136" s="13" t="s">
        <v>670</v>
      </c>
      <c r="D136" s="12" t="s">
        <v>759</v>
      </c>
      <c r="E136" s="13" t="s">
        <v>12</v>
      </c>
      <c r="F136" s="13" t="s">
        <v>13</v>
      </c>
      <c r="G136" s="13" t="s">
        <v>760</v>
      </c>
      <c r="H136" s="12" t="s">
        <v>761</v>
      </c>
      <c r="I136" s="14" t="s">
        <v>762</v>
      </c>
      <c r="J136" s="14" t="s">
        <v>763</v>
      </c>
      <c r="K136" s="14" t="s">
        <v>764</v>
      </c>
      <c r="L136" s="14" t="s">
        <v>765</v>
      </c>
      <c r="M136" s="15"/>
      <c r="N136" s="13"/>
      <c r="O136" s="21"/>
    </row>
    <row r="137" spans="1:15" ht="40" customHeight="1" x14ac:dyDescent="0.25">
      <c r="A137" s="18">
        <v>2019</v>
      </c>
      <c r="B137" s="9">
        <v>2019133</v>
      </c>
      <c r="C137" s="9" t="s">
        <v>670</v>
      </c>
      <c r="D137" s="8" t="s">
        <v>766</v>
      </c>
      <c r="E137" s="9" t="s">
        <v>340</v>
      </c>
      <c r="F137" s="9" t="s">
        <v>13</v>
      </c>
      <c r="G137" s="9" t="s">
        <v>767</v>
      </c>
      <c r="H137" s="8" t="s">
        <v>768</v>
      </c>
      <c r="I137" s="10" t="s">
        <v>769</v>
      </c>
      <c r="J137" s="10" t="s">
        <v>770</v>
      </c>
      <c r="K137" s="10" t="s">
        <v>771</v>
      </c>
      <c r="L137" s="10" t="s">
        <v>772</v>
      </c>
      <c r="M137" s="11"/>
      <c r="N137" s="9"/>
      <c r="O137" s="19"/>
    </row>
    <row r="138" spans="1:15" ht="40" customHeight="1" x14ac:dyDescent="0.25">
      <c r="A138" s="20">
        <v>2019</v>
      </c>
      <c r="B138" s="13">
        <v>2019134</v>
      </c>
      <c r="C138" s="13" t="s">
        <v>670</v>
      </c>
      <c r="D138" s="12" t="s">
        <v>773</v>
      </c>
      <c r="E138" s="13" t="s">
        <v>12</v>
      </c>
      <c r="F138" s="13" t="s">
        <v>13</v>
      </c>
      <c r="G138" s="13" t="s">
        <v>738</v>
      </c>
      <c r="H138" s="12" t="s">
        <v>774</v>
      </c>
      <c r="I138" s="14" t="s">
        <v>775</v>
      </c>
      <c r="J138" s="14" t="s">
        <v>776</v>
      </c>
      <c r="K138" s="14" t="s">
        <v>777</v>
      </c>
      <c r="L138" s="14"/>
      <c r="M138" s="15"/>
      <c r="N138" s="13"/>
      <c r="O138" s="21"/>
    </row>
    <row r="139" spans="1:15" ht="40" customHeight="1" x14ac:dyDescent="0.25">
      <c r="A139" s="18">
        <v>2019</v>
      </c>
      <c r="B139" s="9">
        <v>2019135</v>
      </c>
      <c r="C139" s="9" t="s">
        <v>670</v>
      </c>
      <c r="D139" s="8" t="s">
        <v>778</v>
      </c>
      <c r="E139" s="9" t="s">
        <v>12</v>
      </c>
      <c r="F139" s="9" t="s">
        <v>13</v>
      </c>
      <c r="G139" s="9" t="s">
        <v>707</v>
      </c>
      <c r="H139" s="8" t="s">
        <v>779</v>
      </c>
      <c r="I139" s="10" t="s">
        <v>780</v>
      </c>
      <c r="J139" s="10" t="s">
        <v>781</v>
      </c>
      <c r="K139" s="10" t="s">
        <v>782</v>
      </c>
      <c r="L139" s="10" t="s">
        <v>783</v>
      </c>
      <c r="M139" s="11"/>
      <c r="N139" s="9"/>
      <c r="O139" s="19"/>
    </row>
    <row r="140" spans="1:15" ht="40" customHeight="1" x14ac:dyDescent="0.25">
      <c r="A140" s="20">
        <v>2019</v>
      </c>
      <c r="B140" s="13">
        <v>2019136</v>
      </c>
      <c r="C140" s="13" t="s">
        <v>670</v>
      </c>
      <c r="D140" s="12" t="s">
        <v>784</v>
      </c>
      <c r="E140" s="13" t="s">
        <v>12</v>
      </c>
      <c r="F140" s="13" t="s">
        <v>43</v>
      </c>
      <c r="G140" s="13" t="s">
        <v>713</v>
      </c>
      <c r="H140" s="12" t="s">
        <v>785</v>
      </c>
      <c r="I140" s="14" t="s">
        <v>786</v>
      </c>
      <c r="J140" s="14" t="s">
        <v>787</v>
      </c>
      <c r="K140" s="14" t="s">
        <v>788</v>
      </c>
      <c r="L140" s="14" t="s">
        <v>789</v>
      </c>
      <c r="M140" s="15"/>
      <c r="N140" s="13"/>
      <c r="O140" s="21"/>
    </row>
    <row r="141" spans="1:15" ht="40" customHeight="1" x14ac:dyDescent="0.25">
      <c r="A141" s="18">
        <v>2019</v>
      </c>
      <c r="B141" s="9">
        <v>2019137</v>
      </c>
      <c r="C141" s="9" t="s">
        <v>670</v>
      </c>
      <c r="D141" s="8" t="s">
        <v>790</v>
      </c>
      <c r="E141" s="9" t="s">
        <v>49</v>
      </c>
      <c r="F141" s="9" t="s">
        <v>43</v>
      </c>
      <c r="G141" s="9" t="s">
        <v>791</v>
      </c>
      <c r="H141" s="8" t="s">
        <v>792</v>
      </c>
      <c r="I141" s="10" t="s">
        <v>793</v>
      </c>
      <c r="J141" s="10" t="s">
        <v>794</v>
      </c>
      <c r="K141" s="10" t="s">
        <v>795</v>
      </c>
      <c r="L141" s="10" t="s">
        <v>796</v>
      </c>
      <c r="M141" s="11"/>
      <c r="N141" s="9"/>
      <c r="O141" s="19"/>
    </row>
    <row r="142" spans="1:15" ht="40" customHeight="1" x14ac:dyDescent="0.25">
      <c r="A142" s="20">
        <v>2019</v>
      </c>
      <c r="B142" s="13">
        <v>2019138</v>
      </c>
      <c r="C142" s="13" t="s">
        <v>670</v>
      </c>
      <c r="D142" s="12" t="s">
        <v>797</v>
      </c>
      <c r="E142" s="13" t="s">
        <v>49</v>
      </c>
      <c r="F142" s="13" t="s">
        <v>43</v>
      </c>
      <c r="G142" s="13" t="s">
        <v>798</v>
      </c>
      <c r="H142" s="12" t="s">
        <v>799</v>
      </c>
      <c r="I142" s="14" t="s">
        <v>800</v>
      </c>
      <c r="J142" s="14" t="s">
        <v>801</v>
      </c>
      <c r="K142" s="14" t="s">
        <v>802</v>
      </c>
      <c r="L142" s="14" t="s">
        <v>803</v>
      </c>
      <c r="M142" s="15"/>
      <c r="N142" s="13"/>
      <c r="O142" s="21"/>
    </row>
    <row r="143" spans="1:15" ht="40" customHeight="1" x14ac:dyDescent="0.25">
      <c r="A143" s="18">
        <v>2019</v>
      </c>
      <c r="B143" s="9">
        <v>2019139</v>
      </c>
      <c r="C143" s="9" t="s">
        <v>670</v>
      </c>
      <c r="D143" s="8" t="s">
        <v>804</v>
      </c>
      <c r="E143" s="9" t="s">
        <v>12</v>
      </c>
      <c r="F143" s="9" t="s">
        <v>43</v>
      </c>
      <c r="G143" s="9" t="s">
        <v>760</v>
      </c>
      <c r="H143" s="8" t="s">
        <v>805</v>
      </c>
      <c r="I143" s="10" t="s">
        <v>806</v>
      </c>
      <c r="J143" s="10" t="s">
        <v>807</v>
      </c>
      <c r="K143" s="10" t="s">
        <v>808</v>
      </c>
      <c r="L143" s="10"/>
      <c r="M143" s="11"/>
      <c r="N143" s="9"/>
      <c r="O143" s="19"/>
    </row>
    <row r="144" spans="1:15" ht="40" customHeight="1" x14ac:dyDescent="0.25">
      <c r="A144" s="20">
        <v>2019</v>
      </c>
      <c r="B144" s="13">
        <v>2019140</v>
      </c>
      <c r="C144" s="13" t="s">
        <v>670</v>
      </c>
      <c r="D144" s="12" t="s">
        <v>809</v>
      </c>
      <c r="E144" s="13" t="s">
        <v>12</v>
      </c>
      <c r="F144" s="13" t="s">
        <v>43</v>
      </c>
      <c r="G144" s="13" t="s">
        <v>810</v>
      </c>
      <c r="H144" s="12" t="s">
        <v>811</v>
      </c>
      <c r="I144" s="14" t="s">
        <v>812</v>
      </c>
      <c r="J144" s="14" t="s">
        <v>813</v>
      </c>
      <c r="K144" s="14"/>
      <c r="L144" s="14"/>
      <c r="M144" s="15"/>
      <c r="N144" s="13"/>
      <c r="O144" s="21"/>
    </row>
    <row r="145" spans="1:15" ht="40" customHeight="1" x14ac:dyDescent="0.25">
      <c r="A145" s="18">
        <v>2019</v>
      </c>
      <c r="B145" s="9">
        <v>2019141</v>
      </c>
      <c r="C145" s="9" t="s">
        <v>670</v>
      </c>
      <c r="D145" s="8" t="s">
        <v>814</v>
      </c>
      <c r="E145" s="9" t="s">
        <v>49</v>
      </c>
      <c r="F145" s="9" t="s">
        <v>43</v>
      </c>
      <c r="G145" s="9" t="s">
        <v>815</v>
      </c>
      <c r="H145" s="8" t="s">
        <v>816</v>
      </c>
      <c r="I145" s="10" t="s">
        <v>817</v>
      </c>
      <c r="J145" s="10"/>
      <c r="K145" s="10"/>
      <c r="L145" s="10"/>
      <c r="M145" s="11"/>
      <c r="N145" s="9"/>
      <c r="O145" s="19"/>
    </row>
    <row r="146" spans="1:15" ht="40" customHeight="1" x14ac:dyDescent="0.25">
      <c r="A146" s="20">
        <v>2019</v>
      </c>
      <c r="B146" s="13">
        <v>2019142</v>
      </c>
      <c r="C146" s="13" t="s">
        <v>670</v>
      </c>
      <c r="D146" s="12" t="s">
        <v>818</v>
      </c>
      <c r="E146" s="13" t="s">
        <v>12</v>
      </c>
      <c r="F146" s="13" t="s">
        <v>43</v>
      </c>
      <c r="G146" s="13" t="s">
        <v>819</v>
      </c>
      <c r="H146" s="12" t="s">
        <v>820</v>
      </c>
      <c r="I146" s="14" t="s">
        <v>821</v>
      </c>
      <c r="J146" s="14" t="s">
        <v>822</v>
      </c>
      <c r="K146" s="14" t="s">
        <v>823</v>
      </c>
      <c r="L146" s="14" t="s">
        <v>824</v>
      </c>
      <c r="M146" s="15"/>
      <c r="N146" s="13"/>
      <c r="O146" s="21"/>
    </row>
    <row r="147" spans="1:15" ht="40" customHeight="1" x14ac:dyDescent="0.25">
      <c r="A147" s="18">
        <v>2019</v>
      </c>
      <c r="B147" s="9">
        <v>2019143</v>
      </c>
      <c r="C147" s="9" t="s">
        <v>670</v>
      </c>
      <c r="D147" s="8" t="s">
        <v>825</v>
      </c>
      <c r="E147" s="9" t="s">
        <v>12</v>
      </c>
      <c r="F147" s="9" t="s">
        <v>43</v>
      </c>
      <c r="G147" s="9" t="s">
        <v>826</v>
      </c>
      <c r="H147" s="8" t="s">
        <v>827</v>
      </c>
      <c r="I147" s="10" t="s">
        <v>828</v>
      </c>
      <c r="J147" s="10" t="s">
        <v>829</v>
      </c>
      <c r="K147" s="10"/>
      <c r="L147" s="10"/>
      <c r="M147" s="11"/>
      <c r="N147" s="9"/>
      <c r="O147" s="19"/>
    </row>
    <row r="148" spans="1:15" ht="40" customHeight="1" x14ac:dyDescent="0.25">
      <c r="A148" s="20">
        <v>2019</v>
      </c>
      <c r="B148" s="13">
        <v>2019144</v>
      </c>
      <c r="C148" s="13" t="s">
        <v>670</v>
      </c>
      <c r="D148" s="12" t="s">
        <v>830</v>
      </c>
      <c r="E148" s="13" t="s">
        <v>12</v>
      </c>
      <c r="F148" s="13" t="s">
        <v>43</v>
      </c>
      <c r="G148" s="13" t="s">
        <v>831</v>
      </c>
      <c r="H148" s="12" t="s">
        <v>832</v>
      </c>
      <c r="I148" s="14" t="s">
        <v>833</v>
      </c>
      <c r="J148" s="14" t="s">
        <v>834</v>
      </c>
      <c r="K148" s="14" t="s">
        <v>835</v>
      </c>
      <c r="L148" s="14" t="s">
        <v>836</v>
      </c>
      <c r="M148" s="15"/>
      <c r="N148" s="13"/>
      <c r="O148" s="21"/>
    </row>
    <row r="149" spans="1:15" ht="40" customHeight="1" x14ac:dyDescent="0.25">
      <c r="A149" s="18">
        <v>2019</v>
      </c>
      <c r="B149" s="9">
        <v>2019145</v>
      </c>
      <c r="C149" s="9" t="s">
        <v>670</v>
      </c>
      <c r="D149" s="8" t="s">
        <v>837</v>
      </c>
      <c r="E149" s="9" t="s">
        <v>12</v>
      </c>
      <c r="F149" s="9" t="s">
        <v>43</v>
      </c>
      <c r="G149" s="9" t="s">
        <v>838</v>
      </c>
      <c r="H149" s="8" t="s">
        <v>839</v>
      </c>
      <c r="I149" s="10" t="s">
        <v>840</v>
      </c>
      <c r="J149" s="10" t="s">
        <v>841</v>
      </c>
      <c r="K149" s="10" t="s">
        <v>842</v>
      </c>
      <c r="L149" s="10" t="s">
        <v>843</v>
      </c>
      <c r="M149" s="11"/>
      <c r="N149" s="9"/>
      <c r="O149" s="19"/>
    </row>
    <row r="150" spans="1:15" ht="40" customHeight="1" x14ac:dyDescent="0.25">
      <c r="A150" s="20">
        <v>2019</v>
      </c>
      <c r="B150" s="13">
        <v>2019146</v>
      </c>
      <c r="C150" s="13" t="s">
        <v>670</v>
      </c>
      <c r="D150" s="12" t="s">
        <v>844</v>
      </c>
      <c r="E150" s="13" t="s">
        <v>49</v>
      </c>
      <c r="F150" s="13" t="s">
        <v>43</v>
      </c>
      <c r="G150" s="13" t="s">
        <v>700</v>
      </c>
      <c r="H150" s="12" t="s">
        <v>845</v>
      </c>
      <c r="I150" s="14" t="s">
        <v>846</v>
      </c>
      <c r="J150" s="14" t="s">
        <v>847</v>
      </c>
      <c r="K150" s="14" t="s">
        <v>848</v>
      </c>
      <c r="L150" s="14" t="s">
        <v>849</v>
      </c>
      <c r="M150" s="15"/>
      <c r="N150" s="13"/>
      <c r="O150" s="21"/>
    </row>
    <row r="151" spans="1:15" ht="40" customHeight="1" x14ac:dyDescent="0.25">
      <c r="A151" s="18">
        <v>2019</v>
      </c>
      <c r="B151" s="9">
        <v>2019147</v>
      </c>
      <c r="C151" s="9" t="s">
        <v>670</v>
      </c>
      <c r="D151" s="8" t="s">
        <v>850</v>
      </c>
      <c r="E151" s="9" t="s">
        <v>12</v>
      </c>
      <c r="F151" s="9" t="s">
        <v>43</v>
      </c>
      <c r="G151" s="9" t="s">
        <v>851</v>
      </c>
      <c r="H151" s="8" t="s">
        <v>852</v>
      </c>
      <c r="I151" s="10" t="s">
        <v>853</v>
      </c>
      <c r="J151" s="10" t="s">
        <v>854</v>
      </c>
      <c r="K151" s="10" t="s">
        <v>855</v>
      </c>
      <c r="L151" s="10"/>
      <c r="M151" s="11"/>
      <c r="N151" s="9"/>
      <c r="O151" s="19"/>
    </row>
    <row r="152" spans="1:15" ht="40" customHeight="1" x14ac:dyDescent="0.25">
      <c r="A152" s="20">
        <v>2019</v>
      </c>
      <c r="B152" s="13">
        <v>2019148</v>
      </c>
      <c r="C152" s="13" t="s">
        <v>670</v>
      </c>
      <c r="D152" s="12" t="s">
        <v>856</v>
      </c>
      <c r="E152" s="13" t="s">
        <v>49</v>
      </c>
      <c r="F152" s="13" t="s">
        <v>43</v>
      </c>
      <c r="G152" s="13" t="s">
        <v>857</v>
      </c>
      <c r="H152" s="12" t="s">
        <v>858</v>
      </c>
      <c r="I152" s="14" t="s">
        <v>822</v>
      </c>
      <c r="J152" s="14" t="s">
        <v>824</v>
      </c>
      <c r="K152" s="14" t="s">
        <v>823</v>
      </c>
      <c r="L152" s="14" t="s">
        <v>859</v>
      </c>
      <c r="M152" s="15"/>
      <c r="N152" s="13"/>
      <c r="O152" s="21"/>
    </row>
    <row r="153" spans="1:15" ht="40" customHeight="1" x14ac:dyDescent="0.25">
      <c r="A153" s="18">
        <v>2019</v>
      </c>
      <c r="B153" s="9">
        <v>2019149</v>
      </c>
      <c r="C153" s="9" t="s">
        <v>670</v>
      </c>
      <c r="D153" s="8" t="s">
        <v>860</v>
      </c>
      <c r="E153" s="9" t="s">
        <v>49</v>
      </c>
      <c r="F153" s="9" t="s">
        <v>43</v>
      </c>
      <c r="G153" s="9" t="s">
        <v>745</v>
      </c>
      <c r="H153" s="8" t="s">
        <v>861</v>
      </c>
      <c r="I153" s="10" t="s">
        <v>14</v>
      </c>
      <c r="J153" s="10" t="s">
        <v>862</v>
      </c>
      <c r="K153" s="10"/>
      <c r="L153" s="10"/>
      <c r="M153" s="11"/>
      <c r="N153" s="9"/>
      <c r="O153" s="19"/>
    </row>
    <row r="154" spans="1:15" ht="40" customHeight="1" x14ac:dyDescent="0.25">
      <c r="A154" s="20">
        <v>2019</v>
      </c>
      <c r="B154" s="13">
        <v>2019150</v>
      </c>
      <c r="C154" s="13" t="s">
        <v>670</v>
      </c>
      <c r="D154" s="12" t="s">
        <v>863</v>
      </c>
      <c r="E154" s="13" t="s">
        <v>49</v>
      </c>
      <c r="F154" s="13" t="s">
        <v>43</v>
      </c>
      <c r="G154" s="13" t="s">
        <v>756</v>
      </c>
      <c r="H154" s="12" t="s">
        <v>864</v>
      </c>
      <c r="I154" s="14" t="s">
        <v>865</v>
      </c>
      <c r="J154" s="14" t="s">
        <v>866</v>
      </c>
      <c r="K154" s="14" t="s">
        <v>867</v>
      </c>
      <c r="L154" s="14" t="s">
        <v>868</v>
      </c>
      <c r="M154" s="15"/>
      <c r="N154" s="13"/>
      <c r="O154" s="21"/>
    </row>
    <row r="155" spans="1:15" ht="40" customHeight="1" x14ac:dyDescent="0.25">
      <c r="A155" s="18">
        <v>2019</v>
      </c>
      <c r="B155" s="9">
        <v>2019151</v>
      </c>
      <c r="C155" s="9" t="s">
        <v>670</v>
      </c>
      <c r="D155" s="8" t="s">
        <v>869</v>
      </c>
      <c r="E155" s="9" t="s">
        <v>12</v>
      </c>
      <c r="F155" s="9" t="s">
        <v>43</v>
      </c>
      <c r="G155" s="9" t="s">
        <v>870</v>
      </c>
      <c r="H155" s="8" t="s">
        <v>871</v>
      </c>
      <c r="I155" s="10" t="s">
        <v>872</v>
      </c>
      <c r="J155" s="10"/>
      <c r="K155" s="10"/>
      <c r="L155" s="10"/>
      <c r="M155" s="11"/>
      <c r="N155" s="9"/>
      <c r="O155" s="19"/>
    </row>
    <row r="156" spans="1:15" ht="40" customHeight="1" x14ac:dyDescent="0.25">
      <c r="A156" s="20">
        <v>2019</v>
      </c>
      <c r="B156" s="13">
        <v>2019152</v>
      </c>
      <c r="C156" s="13" t="s">
        <v>670</v>
      </c>
      <c r="D156" s="12" t="s">
        <v>873</v>
      </c>
      <c r="E156" s="13" t="s">
        <v>12</v>
      </c>
      <c r="F156" s="13" t="s">
        <v>43</v>
      </c>
      <c r="G156" s="13" t="s">
        <v>874</v>
      </c>
      <c r="H156" s="12" t="s">
        <v>875</v>
      </c>
      <c r="I156" s="14" t="s">
        <v>876</v>
      </c>
      <c r="J156" s="14" t="s">
        <v>877</v>
      </c>
      <c r="K156" s="14" t="s">
        <v>878</v>
      </c>
      <c r="L156" s="14" t="s">
        <v>879</v>
      </c>
      <c r="M156" s="15"/>
      <c r="N156" s="13"/>
      <c r="O156" s="21"/>
    </row>
    <row r="157" spans="1:15" ht="40" customHeight="1" x14ac:dyDescent="0.25">
      <c r="A157" s="18">
        <v>2019</v>
      </c>
      <c r="B157" s="9">
        <v>2019153</v>
      </c>
      <c r="C157" s="9" t="s">
        <v>670</v>
      </c>
      <c r="D157" s="8" t="s">
        <v>880</v>
      </c>
      <c r="E157" s="9" t="s">
        <v>49</v>
      </c>
      <c r="F157" s="9" t="s">
        <v>43</v>
      </c>
      <c r="G157" s="9" t="s">
        <v>881</v>
      </c>
      <c r="H157" s="8" t="s">
        <v>882</v>
      </c>
      <c r="I157" s="10" t="s">
        <v>883</v>
      </c>
      <c r="J157" s="10" t="s">
        <v>884</v>
      </c>
      <c r="K157" s="10" t="s">
        <v>885</v>
      </c>
      <c r="L157" s="10" t="s">
        <v>886</v>
      </c>
      <c r="M157" s="11"/>
      <c r="N157" s="9"/>
      <c r="O157" s="19"/>
    </row>
    <row r="158" spans="1:15" ht="40" customHeight="1" x14ac:dyDescent="0.25">
      <c r="A158" s="20">
        <v>2019</v>
      </c>
      <c r="B158" s="13">
        <v>2019154</v>
      </c>
      <c r="C158" s="13" t="s">
        <v>670</v>
      </c>
      <c r="D158" s="12" t="s">
        <v>887</v>
      </c>
      <c r="E158" s="13" t="s">
        <v>12</v>
      </c>
      <c r="F158" s="13" t="s">
        <v>43</v>
      </c>
      <c r="G158" s="13" t="s">
        <v>888</v>
      </c>
      <c r="H158" s="12" t="s">
        <v>889</v>
      </c>
      <c r="I158" s="14" t="s">
        <v>213</v>
      </c>
      <c r="J158" s="14" t="s">
        <v>214</v>
      </c>
      <c r="K158" s="14" t="s">
        <v>212</v>
      </c>
      <c r="L158" s="14" t="s">
        <v>890</v>
      </c>
      <c r="M158" s="15"/>
      <c r="N158" s="13"/>
      <c r="O158" s="21"/>
    </row>
    <row r="159" spans="1:15" ht="40" customHeight="1" x14ac:dyDescent="0.25">
      <c r="A159" s="18">
        <v>2019</v>
      </c>
      <c r="B159" s="9">
        <v>2019155</v>
      </c>
      <c r="C159" s="9" t="s">
        <v>670</v>
      </c>
      <c r="D159" s="8" t="s">
        <v>891</v>
      </c>
      <c r="E159" s="9" t="s">
        <v>12</v>
      </c>
      <c r="F159" s="9" t="s">
        <v>43</v>
      </c>
      <c r="G159" s="9" t="s">
        <v>892</v>
      </c>
      <c r="H159" s="8" t="s">
        <v>893</v>
      </c>
      <c r="I159" s="10" t="s">
        <v>894</v>
      </c>
      <c r="J159" s="10" t="s">
        <v>895</v>
      </c>
      <c r="K159" s="10" t="s">
        <v>896</v>
      </c>
      <c r="L159" s="10" t="s">
        <v>897</v>
      </c>
      <c r="M159" s="11"/>
      <c r="N159" s="9"/>
      <c r="O159" s="19"/>
    </row>
    <row r="160" spans="1:15" ht="40" customHeight="1" x14ac:dyDescent="0.25">
      <c r="A160" s="20">
        <v>2019</v>
      </c>
      <c r="B160" s="13">
        <v>2019156</v>
      </c>
      <c r="C160" s="13" t="s">
        <v>670</v>
      </c>
      <c r="D160" s="12" t="s">
        <v>898</v>
      </c>
      <c r="E160" s="13" t="s">
        <v>12</v>
      </c>
      <c r="F160" s="13" t="s">
        <v>43</v>
      </c>
      <c r="G160" s="13" t="s">
        <v>725</v>
      </c>
      <c r="H160" s="12" t="s">
        <v>899</v>
      </c>
      <c r="I160" s="14" t="s">
        <v>900</v>
      </c>
      <c r="J160" s="14" t="s">
        <v>901</v>
      </c>
      <c r="K160" s="14" t="s">
        <v>902</v>
      </c>
      <c r="L160" s="14" t="s">
        <v>878</v>
      </c>
      <c r="M160" s="15"/>
      <c r="N160" s="13"/>
      <c r="O160" s="21"/>
    </row>
    <row r="161" spans="1:15" ht="40" customHeight="1" x14ac:dyDescent="0.25">
      <c r="A161" s="18">
        <v>2019</v>
      </c>
      <c r="B161" s="9">
        <v>2019157</v>
      </c>
      <c r="C161" s="9" t="s">
        <v>670</v>
      </c>
      <c r="D161" s="8" t="s">
        <v>903</v>
      </c>
      <c r="E161" s="9" t="s">
        <v>12</v>
      </c>
      <c r="F161" s="9" t="s">
        <v>43</v>
      </c>
      <c r="G161" s="9" t="s">
        <v>892</v>
      </c>
      <c r="H161" s="8" t="s">
        <v>904</v>
      </c>
      <c r="I161" s="10" t="s">
        <v>905</v>
      </c>
      <c r="J161" s="10" t="s">
        <v>906</v>
      </c>
      <c r="K161" s="10" t="s">
        <v>907</v>
      </c>
      <c r="L161" s="10" t="s">
        <v>908</v>
      </c>
      <c r="M161" s="11"/>
      <c r="N161" s="9"/>
      <c r="O161" s="19"/>
    </row>
    <row r="162" spans="1:15" ht="40" customHeight="1" x14ac:dyDescent="0.25">
      <c r="A162" s="20">
        <v>2019</v>
      </c>
      <c r="B162" s="13">
        <v>2019158</v>
      </c>
      <c r="C162" s="13" t="s">
        <v>670</v>
      </c>
      <c r="D162" s="12" t="s">
        <v>909</v>
      </c>
      <c r="E162" s="13" t="s">
        <v>340</v>
      </c>
      <c r="F162" s="13" t="s">
        <v>43</v>
      </c>
      <c r="G162" s="13" t="s">
        <v>910</v>
      </c>
      <c r="H162" s="12" t="s">
        <v>911</v>
      </c>
      <c r="I162" s="14" t="s">
        <v>912</v>
      </c>
      <c r="J162" s="14" t="s">
        <v>913</v>
      </c>
      <c r="K162" s="14" t="s">
        <v>914</v>
      </c>
      <c r="L162" s="14" t="s">
        <v>915</v>
      </c>
      <c r="M162" s="15"/>
      <c r="N162" s="13"/>
      <c r="O162" s="21"/>
    </row>
    <row r="163" spans="1:15" ht="40" customHeight="1" x14ac:dyDescent="0.25">
      <c r="A163" s="18">
        <v>2019</v>
      </c>
      <c r="B163" s="9">
        <v>2019159</v>
      </c>
      <c r="C163" s="9" t="s">
        <v>670</v>
      </c>
      <c r="D163" s="8" t="s">
        <v>916</v>
      </c>
      <c r="E163" s="9" t="s">
        <v>12</v>
      </c>
      <c r="F163" s="9" t="s">
        <v>43</v>
      </c>
      <c r="G163" s="9" t="s">
        <v>831</v>
      </c>
      <c r="H163" s="8" t="s">
        <v>917</v>
      </c>
      <c r="I163" s="10" t="s">
        <v>918</v>
      </c>
      <c r="J163" s="10" t="s">
        <v>919</v>
      </c>
      <c r="K163" s="10" t="s">
        <v>920</v>
      </c>
      <c r="L163" s="10" t="s">
        <v>921</v>
      </c>
      <c r="M163" s="11"/>
      <c r="N163" s="9"/>
      <c r="O163" s="19"/>
    </row>
    <row r="164" spans="1:15" ht="40" customHeight="1" x14ac:dyDescent="0.25">
      <c r="A164" s="20">
        <v>2019</v>
      </c>
      <c r="B164" s="13">
        <v>2019160</v>
      </c>
      <c r="C164" s="13" t="s">
        <v>670</v>
      </c>
      <c r="D164" s="12" t="s">
        <v>922</v>
      </c>
      <c r="E164" s="13" t="s">
        <v>49</v>
      </c>
      <c r="F164" s="13" t="s">
        <v>43</v>
      </c>
      <c r="G164" s="13" t="s">
        <v>874</v>
      </c>
      <c r="H164" s="12" t="s">
        <v>923</v>
      </c>
      <c r="I164" s="14" t="s">
        <v>924</v>
      </c>
      <c r="J164" s="14" t="s">
        <v>925</v>
      </c>
      <c r="K164" s="14" t="s">
        <v>926</v>
      </c>
      <c r="L164" s="14"/>
      <c r="M164" s="15"/>
      <c r="N164" s="13"/>
      <c r="O164" s="21"/>
    </row>
    <row r="165" spans="1:15" ht="40" customHeight="1" x14ac:dyDescent="0.25">
      <c r="A165" s="18">
        <v>2019</v>
      </c>
      <c r="B165" s="9">
        <v>2019161</v>
      </c>
      <c r="C165" s="9" t="s">
        <v>670</v>
      </c>
      <c r="D165" s="8" t="s">
        <v>927</v>
      </c>
      <c r="E165" s="9" t="s">
        <v>12</v>
      </c>
      <c r="F165" s="9" t="s">
        <v>43</v>
      </c>
      <c r="G165" s="9" t="s">
        <v>928</v>
      </c>
      <c r="H165" s="8" t="s">
        <v>929</v>
      </c>
      <c r="I165" s="10" t="s">
        <v>930</v>
      </c>
      <c r="J165" s="10" t="s">
        <v>931</v>
      </c>
      <c r="K165" s="10" t="s">
        <v>932</v>
      </c>
      <c r="L165" s="10" t="s">
        <v>876</v>
      </c>
      <c r="M165" s="11"/>
      <c r="N165" s="9"/>
      <c r="O165" s="19"/>
    </row>
    <row r="166" spans="1:15" ht="40" customHeight="1" x14ac:dyDescent="0.25">
      <c r="A166" s="20">
        <v>2019</v>
      </c>
      <c r="B166" s="13">
        <v>2019162</v>
      </c>
      <c r="C166" s="13" t="s">
        <v>933</v>
      </c>
      <c r="D166" s="12" t="s">
        <v>934</v>
      </c>
      <c r="E166" s="13" t="s">
        <v>12</v>
      </c>
      <c r="F166" s="13" t="s">
        <v>13</v>
      </c>
      <c r="G166" s="13" t="s">
        <v>935</v>
      </c>
      <c r="H166" s="12" t="s">
        <v>936</v>
      </c>
      <c r="I166" s="14" t="s">
        <v>937</v>
      </c>
      <c r="J166" s="14" t="s">
        <v>938</v>
      </c>
      <c r="K166" s="14" t="s">
        <v>939</v>
      </c>
      <c r="L166" s="14"/>
      <c r="M166" s="15"/>
      <c r="N166" s="13"/>
      <c r="O166" s="21"/>
    </row>
    <row r="167" spans="1:15" ht="40" customHeight="1" x14ac:dyDescent="0.25">
      <c r="A167" s="18">
        <v>2019</v>
      </c>
      <c r="B167" s="9">
        <v>2019163</v>
      </c>
      <c r="C167" s="9" t="s">
        <v>933</v>
      </c>
      <c r="D167" s="8" t="s">
        <v>940</v>
      </c>
      <c r="E167" s="9" t="s">
        <v>12</v>
      </c>
      <c r="F167" s="9" t="s">
        <v>13</v>
      </c>
      <c r="G167" s="9" t="s">
        <v>941</v>
      </c>
      <c r="H167" s="8" t="s">
        <v>942</v>
      </c>
      <c r="I167" s="10" t="s">
        <v>943</v>
      </c>
      <c r="J167" s="10" t="s">
        <v>944</v>
      </c>
      <c r="K167" s="10" t="s">
        <v>945</v>
      </c>
      <c r="L167" s="10" t="s">
        <v>946</v>
      </c>
      <c r="M167" s="11"/>
      <c r="N167" s="9"/>
      <c r="O167" s="19"/>
    </row>
    <row r="168" spans="1:15" ht="40" customHeight="1" x14ac:dyDescent="0.25">
      <c r="A168" s="20">
        <v>2019</v>
      </c>
      <c r="B168" s="13">
        <v>2019164</v>
      </c>
      <c r="C168" s="13" t="s">
        <v>933</v>
      </c>
      <c r="D168" s="12" t="s">
        <v>947</v>
      </c>
      <c r="E168" s="13" t="s">
        <v>12</v>
      </c>
      <c r="F168" s="13" t="s">
        <v>43</v>
      </c>
      <c r="G168" s="13" t="s">
        <v>948</v>
      </c>
      <c r="H168" s="12" t="s">
        <v>949</v>
      </c>
      <c r="I168" s="14" t="s">
        <v>950</v>
      </c>
      <c r="J168" s="14" t="s">
        <v>951</v>
      </c>
      <c r="K168" s="14" t="s">
        <v>952</v>
      </c>
      <c r="L168" s="14"/>
      <c r="M168" s="15"/>
      <c r="N168" s="13"/>
      <c r="O168" s="21"/>
    </row>
    <row r="169" spans="1:15" ht="40" customHeight="1" x14ac:dyDescent="0.25">
      <c r="A169" s="18">
        <v>2019</v>
      </c>
      <c r="B169" s="9">
        <v>2019165</v>
      </c>
      <c r="C169" s="9" t="s">
        <v>933</v>
      </c>
      <c r="D169" s="8" t="s">
        <v>953</v>
      </c>
      <c r="E169" s="9" t="s">
        <v>12</v>
      </c>
      <c r="F169" s="9" t="s">
        <v>43</v>
      </c>
      <c r="G169" s="9" t="s">
        <v>948</v>
      </c>
      <c r="H169" s="8" t="s">
        <v>954</v>
      </c>
      <c r="I169" s="10" t="s">
        <v>955</v>
      </c>
      <c r="J169" s="10" t="s">
        <v>939</v>
      </c>
      <c r="K169" s="10" t="s">
        <v>950</v>
      </c>
      <c r="L169" s="10" t="s">
        <v>956</v>
      </c>
      <c r="M169" s="11"/>
      <c r="N169" s="9"/>
      <c r="O169" s="19"/>
    </row>
    <row r="170" spans="1:15" ht="40" customHeight="1" x14ac:dyDescent="0.25">
      <c r="A170" s="20">
        <v>2019</v>
      </c>
      <c r="B170" s="13">
        <v>2019166</v>
      </c>
      <c r="C170" s="13" t="s">
        <v>957</v>
      </c>
      <c r="D170" s="12" t="s">
        <v>958</v>
      </c>
      <c r="E170" s="13" t="s">
        <v>340</v>
      </c>
      <c r="F170" s="13" t="s">
        <v>13</v>
      </c>
      <c r="G170" s="13" t="s">
        <v>959</v>
      </c>
      <c r="H170" s="12" t="s">
        <v>960</v>
      </c>
      <c r="I170" s="14" t="s">
        <v>961</v>
      </c>
      <c r="J170" s="14" t="s">
        <v>962</v>
      </c>
      <c r="K170" s="14" t="s">
        <v>963</v>
      </c>
      <c r="L170" s="14" t="s">
        <v>964</v>
      </c>
      <c r="M170" s="15"/>
      <c r="N170" s="13"/>
      <c r="O170" s="21"/>
    </row>
    <row r="171" spans="1:15" ht="40" customHeight="1" x14ac:dyDescent="0.25">
      <c r="A171" s="18">
        <v>2019</v>
      </c>
      <c r="B171" s="9">
        <v>2019167</v>
      </c>
      <c r="C171" s="9" t="s">
        <v>957</v>
      </c>
      <c r="D171" s="8" t="s">
        <v>965</v>
      </c>
      <c r="E171" s="9" t="s">
        <v>12</v>
      </c>
      <c r="F171" s="9" t="s">
        <v>13</v>
      </c>
      <c r="G171" s="9" t="s">
        <v>966</v>
      </c>
      <c r="H171" s="8" t="s">
        <v>967</v>
      </c>
      <c r="I171" s="10" t="s">
        <v>968</v>
      </c>
      <c r="J171" s="10" t="s">
        <v>969</v>
      </c>
      <c r="K171" s="10" t="s">
        <v>970</v>
      </c>
      <c r="L171" s="10" t="s">
        <v>971</v>
      </c>
      <c r="M171" s="11"/>
      <c r="N171" s="9"/>
      <c r="O171" s="19"/>
    </row>
    <row r="172" spans="1:15" ht="40" customHeight="1" x14ac:dyDescent="0.25">
      <c r="A172" s="20">
        <v>2019</v>
      </c>
      <c r="B172" s="13">
        <v>2019168</v>
      </c>
      <c r="C172" s="13" t="s">
        <v>957</v>
      </c>
      <c r="D172" s="12" t="s">
        <v>972</v>
      </c>
      <c r="E172" s="13" t="s">
        <v>12</v>
      </c>
      <c r="F172" s="13" t="s">
        <v>13</v>
      </c>
      <c r="G172" s="13" t="s">
        <v>973</v>
      </c>
      <c r="H172" s="12" t="s">
        <v>974</v>
      </c>
      <c r="I172" s="14" t="s">
        <v>975</v>
      </c>
      <c r="J172" s="14" t="s">
        <v>976</v>
      </c>
      <c r="K172" s="14" t="s">
        <v>977</v>
      </c>
      <c r="L172" s="14"/>
      <c r="M172" s="15"/>
      <c r="N172" s="13"/>
      <c r="O172" s="21"/>
    </row>
    <row r="173" spans="1:15" ht="40" customHeight="1" x14ac:dyDescent="0.25">
      <c r="A173" s="18">
        <v>2019</v>
      </c>
      <c r="B173" s="9">
        <v>2019169</v>
      </c>
      <c r="C173" s="9" t="s">
        <v>957</v>
      </c>
      <c r="D173" s="8" t="s">
        <v>978</v>
      </c>
      <c r="E173" s="9" t="s">
        <v>12</v>
      </c>
      <c r="F173" s="9" t="s">
        <v>13</v>
      </c>
      <c r="G173" s="9" t="s">
        <v>979</v>
      </c>
      <c r="H173" s="8" t="s">
        <v>980</v>
      </c>
      <c r="I173" s="10" t="s">
        <v>981</v>
      </c>
      <c r="J173" s="10" t="s">
        <v>982</v>
      </c>
      <c r="K173" s="10" t="s">
        <v>983</v>
      </c>
      <c r="L173" s="10"/>
      <c r="M173" s="11"/>
      <c r="N173" s="9"/>
      <c r="O173" s="19"/>
    </row>
    <row r="174" spans="1:15" ht="40" customHeight="1" x14ac:dyDescent="0.25">
      <c r="A174" s="20">
        <v>2019</v>
      </c>
      <c r="B174" s="13">
        <v>2019170</v>
      </c>
      <c r="C174" s="13" t="s">
        <v>957</v>
      </c>
      <c r="D174" s="12" t="s">
        <v>984</v>
      </c>
      <c r="E174" s="13" t="s">
        <v>12</v>
      </c>
      <c r="F174" s="13" t="s">
        <v>13</v>
      </c>
      <c r="G174" s="13" t="s">
        <v>985</v>
      </c>
      <c r="H174" s="12" t="s">
        <v>986</v>
      </c>
      <c r="I174" s="14" t="s">
        <v>987</v>
      </c>
      <c r="J174" s="14" t="s">
        <v>988</v>
      </c>
      <c r="K174" s="14" t="s">
        <v>989</v>
      </c>
      <c r="L174" s="14" t="s">
        <v>990</v>
      </c>
      <c r="M174" s="15"/>
      <c r="N174" s="13"/>
      <c r="O174" s="21"/>
    </row>
    <row r="175" spans="1:15" ht="40" customHeight="1" x14ac:dyDescent="0.25">
      <c r="A175" s="18">
        <v>2019</v>
      </c>
      <c r="B175" s="9">
        <v>2019171</v>
      </c>
      <c r="C175" s="9" t="s">
        <v>957</v>
      </c>
      <c r="D175" s="8" t="s">
        <v>991</v>
      </c>
      <c r="E175" s="9" t="s">
        <v>12</v>
      </c>
      <c r="F175" s="9" t="s">
        <v>13</v>
      </c>
      <c r="G175" s="9" t="s">
        <v>992</v>
      </c>
      <c r="H175" s="8" t="s">
        <v>993</v>
      </c>
      <c r="I175" s="10" t="s">
        <v>994</v>
      </c>
      <c r="J175" s="10" t="s">
        <v>995</v>
      </c>
      <c r="K175" s="10"/>
      <c r="L175" s="10"/>
      <c r="M175" s="11"/>
      <c r="N175" s="9"/>
      <c r="O175" s="19"/>
    </row>
    <row r="176" spans="1:15" ht="40" customHeight="1" x14ac:dyDescent="0.25">
      <c r="A176" s="20">
        <v>2019</v>
      </c>
      <c r="B176" s="13">
        <v>2019172</v>
      </c>
      <c r="C176" s="13" t="s">
        <v>957</v>
      </c>
      <c r="D176" s="12" t="s">
        <v>996</v>
      </c>
      <c r="E176" s="13" t="s">
        <v>12</v>
      </c>
      <c r="F176" s="13" t="s">
        <v>13</v>
      </c>
      <c r="G176" s="13" t="s">
        <v>997</v>
      </c>
      <c r="H176" s="12" t="s">
        <v>998</v>
      </c>
      <c r="I176" s="14" t="s">
        <v>999</v>
      </c>
      <c r="J176" s="14" t="s">
        <v>1000</v>
      </c>
      <c r="K176" s="14"/>
      <c r="L176" s="14"/>
      <c r="M176" s="15"/>
      <c r="N176" s="13"/>
      <c r="O176" s="21"/>
    </row>
    <row r="177" spans="1:15" ht="40" customHeight="1" x14ac:dyDescent="0.25">
      <c r="A177" s="18">
        <v>2019</v>
      </c>
      <c r="B177" s="9">
        <v>2019173</v>
      </c>
      <c r="C177" s="9" t="s">
        <v>957</v>
      </c>
      <c r="D177" s="8" t="s">
        <v>1001</v>
      </c>
      <c r="E177" s="9" t="s">
        <v>12</v>
      </c>
      <c r="F177" s="9" t="s">
        <v>13</v>
      </c>
      <c r="G177" s="9" t="s">
        <v>1002</v>
      </c>
      <c r="H177" s="8" t="s">
        <v>1003</v>
      </c>
      <c r="I177" s="10" t="s">
        <v>1004</v>
      </c>
      <c r="J177" s="10"/>
      <c r="K177" s="10"/>
      <c r="L177" s="10"/>
      <c r="M177" s="11"/>
      <c r="N177" s="9"/>
      <c r="O177" s="19"/>
    </row>
    <row r="178" spans="1:15" ht="40" customHeight="1" x14ac:dyDescent="0.25">
      <c r="A178" s="20">
        <v>2019</v>
      </c>
      <c r="B178" s="13">
        <v>2019174</v>
      </c>
      <c r="C178" s="13" t="s">
        <v>957</v>
      </c>
      <c r="D178" s="12" t="s">
        <v>1005</v>
      </c>
      <c r="E178" s="13" t="s">
        <v>12</v>
      </c>
      <c r="F178" s="13" t="s">
        <v>43</v>
      </c>
      <c r="G178" s="13" t="s">
        <v>1006</v>
      </c>
      <c r="H178" s="12" t="s">
        <v>1007</v>
      </c>
      <c r="I178" s="14" t="s">
        <v>1008</v>
      </c>
      <c r="J178" s="14" t="s">
        <v>1009</v>
      </c>
      <c r="K178" s="14" t="s">
        <v>1010</v>
      </c>
      <c r="L178" s="14"/>
      <c r="M178" s="15"/>
      <c r="N178" s="13"/>
      <c r="O178" s="21"/>
    </row>
    <row r="179" spans="1:15" ht="40" customHeight="1" x14ac:dyDescent="0.25">
      <c r="A179" s="18">
        <v>2019</v>
      </c>
      <c r="B179" s="9">
        <v>2019175</v>
      </c>
      <c r="C179" s="9" t="s">
        <v>957</v>
      </c>
      <c r="D179" s="8" t="s">
        <v>1011</v>
      </c>
      <c r="E179" s="9" t="s">
        <v>12</v>
      </c>
      <c r="F179" s="9" t="s">
        <v>43</v>
      </c>
      <c r="G179" s="9" t="s">
        <v>1012</v>
      </c>
      <c r="H179" s="8" t="s">
        <v>1013</v>
      </c>
      <c r="I179" s="10" t="s">
        <v>1014</v>
      </c>
      <c r="J179" s="10" t="s">
        <v>1015</v>
      </c>
      <c r="K179" s="10" t="s">
        <v>1016</v>
      </c>
      <c r="L179" s="10"/>
      <c r="M179" s="11"/>
      <c r="N179" s="9"/>
      <c r="O179" s="19"/>
    </row>
    <row r="180" spans="1:15" ht="40" customHeight="1" x14ac:dyDescent="0.25">
      <c r="A180" s="20">
        <v>2019</v>
      </c>
      <c r="B180" s="13">
        <v>2019176</v>
      </c>
      <c r="C180" s="13" t="s">
        <v>957</v>
      </c>
      <c r="D180" s="12" t="s">
        <v>1017</v>
      </c>
      <c r="E180" s="13" t="s">
        <v>12</v>
      </c>
      <c r="F180" s="13" t="s">
        <v>43</v>
      </c>
      <c r="G180" s="13" t="s">
        <v>1018</v>
      </c>
      <c r="H180" s="12" t="s">
        <v>1019</v>
      </c>
      <c r="I180" s="14" t="s">
        <v>1020</v>
      </c>
      <c r="J180" s="14" t="s">
        <v>1021</v>
      </c>
      <c r="K180" s="14" t="s">
        <v>1022</v>
      </c>
      <c r="L180" s="14" t="s">
        <v>1023</v>
      </c>
      <c r="M180" s="15"/>
      <c r="N180" s="13"/>
      <c r="O180" s="21"/>
    </row>
    <row r="181" spans="1:15" ht="40" customHeight="1" x14ac:dyDescent="0.25">
      <c r="A181" s="18">
        <v>2019</v>
      </c>
      <c r="B181" s="9">
        <v>2019177</v>
      </c>
      <c r="C181" s="9" t="s">
        <v>957</v>
      </c>
      <c r="D181" s="8" t="s">
        <v>1024</v>
      </c>
      <c r="E181" s="9" t="s">
        <v>12</v>
      </c>
      <c r="F181" s="9" t="s">
        <v>43</v>
      </c>
      <c r="G181" s="9" t="s">
        <v>959</v>
      </c>
      <c r="H181" s="8" t="s">
        <v>1025</v>
      </c>
      <c r="I181" s="10" t="s">
        <v>1026</v>
      </c>
      <c r="J181" s="10" t="s">
        <v>1027</v>
      </c>
      <c r="K181" s="10"/>
      <c r="L181" s="10"/>
      <c r="M181" s="11"/>
      <c r="N181" s="9"/>
      <c r="O181" s="19"/>
    </row>
    <row r="182" spans="1:15" ht="40" customHeight="1" x14ac:dyDescent="0.25">
      <c r="A182" s="20">
        <v>2019</v>
      </c>
      <c r="B182" s="13">
        <v>2019178</v>
      </c>
      <c r="C182" s="13" t="s">
        <v>957</v>
      </c>
      <c r="D182" s="12" t="s">
        <v>1028</v>
      </c>
      <c r="E182" s="13" t="s">
        <v>12</v>
      </c>
      <c r="F182" s="13" t="s">
        <v>43</v>
      </c>
      <c r="G182" s="13" t="s">
        <v>985</v>
      </c>
      <c r="H182" s="12" t="s">
        <v>1029</v>
      </c>
      <c r="I182" s="14" t="s">
        <v>964</v>
      </c>
      <c r="J182" s="14" t="s">
        <v>1030</v>
      </c>
      <c r="K182" s="14" t="s">
        <v>1031</v>
      </c>
      <c r="L182" s="14"/>
      <c r="M182" s="15"/>
      <c r="N182" s="13"/>
      <c r="O182" s="21"/>
    </row>
    <row r="183" spans="1:15" ht="40" customHeight="1" x14ac:dyDescent="0.25">
      <c r="A183" s="18">
        <v>2019</v>
      </c>
      <c r="B183" s="9">
        <v>2019179</v>
      </c>
      <c r="C183" s="9" t="s">
        <v>957</v>
      </c>
      <c r="D183" s="8" t="s">
        <v>1032</v>
      </c>
      <c r="E183" s="9" t="s">
        <v>12</v>
      </c>
      <c r="F183" s="9" t="s">
        <v>43</v>
      </c>
      <c r="G183" s="9" t="s">
        <v>1033</v>
      </c>
      <c r="H183" s="8" t="s">
        <v>1034</v>
      </c>
      <c r="I183" s="10" t="s">
        <v>1035</v>
      </c>
      <c r="J183" s="10" t="s">
        <v>1036</v>
      </c>
      <c r="K183" s="10"/>
      <c r="L183" s="10"/>
      <c r="M183" s="11"/>
      <c r="N183" s="9"/>
      <c r="O183" s="19"/>
    </row>
    <row r="184" spans="1:15" ht="40" customHeight="1" x14ac:dyDescent="0.25">
      <c r="A184" s="20">
        <v>2019</v>
      </c>
      <c r="B184" s="13">
        <v>2019180</v>
      </c>
      <c r="C184" s="13" t="s">
        <v>957</v>
      </c>
      <c r="D184" s="12" t="s">
        <v>1037</v>
      </c>
      <c r="E184" s="13" t="s">
        <v>12</v>
      </c>
      <c r="F184" s="13" t="s">
        <v>43</v>
      </c>
      <c r="G184" s="13" t="s">
        <v>1038</v>
      </c>
      <c r="H184" s="12" t="s">
        <v>1039</v>
      </c>
      <c r="I184" s="14" t="s">
        <v>1040</v>
      </c>
      <c r="J184" s="14" t="s">
        <v>1041</v>
      </c>
      <c r="K184" s="14" t="s">
        <v>1042</v>
      </c>
      <c r="L184" s="14" t="s">
        <v>1043</v>
      </c>
      <c r="M184" s="15"/>
      <c r="N184" s="13"/>
      <c r="O184" s="21"/>
    </row>
    <row r="185" spans="1:15" ht="40" customHeight="1" x14ac:dyDescent="0.25">
      <c r="A185" s="18">
        <v>2019</v>
      </c>
      <c r="B185" s="9">
        <v>2019181</v>
      </c>
      <c r="C185" s="9" t="s">
        <v>957</v>
      </c>
      <c r="D185" s="8" t="s">
        <v>1044</v>
      </c>
      <c r="E185" s="9" t="s">
        <v>12</v>
      </c>
      <c r="F185" s="9" t="s">
        <v>43</v>
      </c>
      <c r="G185" s="9" t="s">
        <v>1045</v>
      </c>
      <c r="H185" s="8" t="s">
        <v>1046</v>
      </c>
      <c r="I185" s="10" t="s">
        <v>1047</v>
      </c>
      <c r="J185" s="10" t="s">
        <v>1048</v>
      </c>
      <c r="K185" s="10" t="s">
        <v>1049</v>
      </c>
      <c r="L185" s="10" t="s">
        <v>1050</v>
      </c>
      <c r="M185" s="11"/>
      <c r="N185" s="9"/>
      <c r="O185" s="19"/>
    </row>
    <row r="186" spans="1:15" ht="40" customHeight="1" x14ac:dyDescent="0.25">
      <c r="A186" s="20">
        <v>2019</v>
      </c>
      <c r="B186" s="13">
        <v>2019182</v>
      </c>
      <c r="C186" s="13" t="s">
        <v>957</v>
      </c>
      <c r="D186" s="12" t="s">
        <v>1051</v>
      </c>
      <c r="E186" s="13" t="s">
        <v>12</v>
      </c>
      <c r="F186" s="13" t="s">
        <v>43</v>
      </c>
      <c r="G186" s="13" t="s">
        <v>1052</v>
      </c>
      <c r="H186" s="12" t="s">
        <v>1053</v>
      </c>
      <c r="I186" s="14" t="s">
        <v>1054</v>
      </c>
      <c r="J186" s="14" t="s">
        <v>1055</v>
      </c>
      <c r="K186" s="14"/>
      <c r="L186" s="14"/>
      <c r="M186" s="15"/>
      <c r="N186" s="13"/>
      <c r="O186" s="21"/>
    </row>
    <row r="187" spans="1:15" ht="40" customHeight="1" x14ac:dyDescent="0.25">
      <c r="A187" s="18">
        <v>2019</v>
      </c>
      <c r="B187" s="9">
        <v>2019183</v>
      </c>
      <c r="C187" s="9" t="s">
        <v>957</v>
      </c>
      <c r="D187" s="8" t="s">
        <v>1056</v>
      </c>
      <c r="E187" s="9" t="s">
        <v>12</v>
      </c>
      <c r="F187" s="9" t="s">
        <v>43</v>
      </c>
      <c r="G187" s="9" t="s">
        <v>997</v>
      </c>
      <c r="H187" s="8" t="s">
        <v>1057</v>
      </c>
      <c r="I187" s="10" t="s">
        <v>1058</v>
      </c>
      <c r="J187" s="10" t="s">
        <v>1059</v>
      </c>
      <c r="K187" s="10"/>
      <c r="L187" s="10"/>
      <c r="M187" s="11"/>
      <c r="N187" s="9"/>
      <c r="O187" s="19"/>
    </row>
    <row r="188" spans="1:15" ht="40" customHeight="1" x14ac:dyDescent="0.25">
      <c r="A188" s="20">
        <v>2019</v>
      </c>
      <c r="B188" s="13">
        <v>2019184</v>
      </c>
      <c r="C188" s="13" t="s">
        <v>957</v>
      </c>
      <c r="D188" s="12" t="s">
        <v>1060</v>
      </c>
      <c r="E188" s="13" t="s">
        <v>12</v>
      </c>
      <c r="F188" s="13" t="s">
        <v>43</v>
      </c>
      <c r="G188" s="13" t="s">
        <v>979</v>
      </c>
      <c r="H188" s="12" t="s">
        <v>1061</v>
      </c>
      <c r="I188" s="14" t="s">
        <v>1062</v>
      </c>
      <c r="J188" s="14" t="s">
        <v>1063</v>
      </c>
      <c r="K188" s="14"/>
      <c r="L188" s="14"/>
      <c r="M188" s="15"/>
      <c r="N188" s="13"/>
      <c r="O188" s="21"/>
    </row>
    <row r="189" spans="1:15" ht="40" customHeight="1" x14ac:dyDescent="0.25">
      <c r="A189" s="18">
        <v>2019</v>
      </c>
      <c r="B189" s="9">
        <v>2019185</v>
      </c>
      <c r="C189" s="9" t="s">
        <v>957</v>
      </c>
      <c r="D189" s="8" t="s">
        <v>1064</v>
      </c>
      <c r="E189" s="9" t="s">
        <v>12</v>
      </c>
      <c r="F189" s="9" t="s">
        <v>43</v>
      </c>
      <c r="G189" s="9" t="s">
        <v>1065</v>
      </c>
      <c r="H189" s="8" t="s">
        <v>1066</v>
      </c>
      <c r="I189" s="10" t="s">
        <v>1067</v>
      </c>
      <c r="J189" s="10"/>
      <c r="K189" s="10"/>
      <c r="L189" s="10"/>
      <c r="M189" s="11"/>
      <c r="N189" s="9"/>
      <c r="O189" s="19"/>
    </row>
    <row r="190" spans="1:15" ht="40" customHeight="1" x14ac:dyDescent="0.25">
      <c r="A190" s="20">
        <v>2019</v>
      </c>
      <c r="B190" s="13">
        <v>2019186</v>
      </c>
      <c r="C190" s="13" t="s">
        <v>1068</v>
      </c>
      <c r="D190" s="12" t="s">
        <v>1069</v>
      </c>
      <c r="E190" s="13" t="s">
        <v>12</v>
      </c>
      <c r="F190" s="13" t="s">
        <v>13</v>
      </c>
      <c r="G190" s="13" t="s">
        <v>1070</v>
      </c>
      <c r="H190" s="12" t="s">
        <v>1071</v>
      </c>
      <c r="I190" s="14" t="s">
        <v>1072</v>
      </c>
      <c r="J190" s="14" t="s">
        <v>1073</v>
      </c>
      <c r="K190" s="14"/>
      <c r="L190" s="14"/>
      <c r="M190" s="15"/>
      <c r="N190" s="13"/>
      <c r="O190" s="21"/>
    </row>
    <row r="191" spans="1:15" ht="40" customHeight="1" x14ac:dyDescent="0.25">
      <c r="A191" s="18">
        <v>2019</v>
      </c>
      <c r="B191" s="9">
        <v>2019187</v>
      </c>
      <c r="C191" s="9" t="s">
        <v>1068</v>
      </c>
      <c r="D191" s="8" t="s">
        <v>1074</v>
      </c>
      <c r="E191" s="9" t="s">
        <v>12</v>
      </c>
      <c r="F191" s="9" t="s">
        <v>13</v>
      </c>
      <c r="G191" s="9" t="s">
        <v>1075</v>
      </c>
      <c r="H191" s="8" t="s">
        <v>1076</v>
      </c>
      <c r="I191" s="10" t="s">
        <v>1077</v>
      </c>
      <c r="J191" s="10" t="s">
        <v>1078</v>
      </c>
      <c r="K191" s="10"/>
      <c r="L191" s="10"/>
      <c r="M191" s="11"/>
      <c r="N191" s="9"/>
      <c r="O191" s="19"/>
    </row>
    <row r="192" spans="1:15" ht="40" customHeight="1" x14ac:dyDescent="0.25">
      <c r="A192" s="20">
        <v>2019</v>
      </c>
      <c r="B192" s="13">
        <v>2019188</v>
      </c>
      <c r="C192" s="13" t="s">
        <v>1068</v>
      </c>
      <c r="D192" s="12" t="s">
        <v>1079</v>
      </c>
      <c r="E192" s="13" t="s">
        <v>49</v>
      </c>
      <c r="F192" s="13" t="s">
        <v>13</v>
      </c>
      <c r="G192" s="13" t="s">
        <v>1080</v>
      </c>
      <c r="H192" s="12" t="s">
        <v>1081</v>
      </c>
      <c r="I192" s="14" t="s">
        <v>1082</v>
      </c>
      <c r="J192" s="14" t="s">
        <v>1083</v>
      </c>
      <c r="K192" s="14" t="s">
        <v>1084</v>
      </c>
      <c r="L192" s="14"/>
      <c r="M192" s="15"/>
      <c r="N192" s="13"/>
      <c r="O192" s="21"/>
    </row>
    <row r="193" spans="1:15" ht="40" customHeight="1" x14ac:dyDescent="0.25">
      <c r="A193" s="18">
        <v>2019</v>
      </c>
      <c r="B193" s="9">
        <v>2019189</v>
      </c>
      <c r="C193" s="9" t="s">
        <v>1068</v>
      </c>
      <c r="D193" s="8" t="s">
        <v>1085</v>
      </c>
      <c r="E193" s="9" t="s">
        <v>49</v>
      </c>
      <c r="F193" s="9" t="s">
        <v>13</v>
      </c>
      <c r="G193" s="9" t="s">
        <v>1086</v>
      </c>
      <c r="H193" s="8" t="s">
        <v>1087</v>
      </c>
      <c r="I193" s="10" t="s">
        <v>1088</v>
      </c>
      <c r="J193" s="10" t="s">
        <v>1089</v>
      </c>
      <c r="K193" s="10" t="s">
        <v>1090</v>
      </c>
      <c r="L193" s="10"/>
      <c r="M193" s="11"/>
      <c r="N193" s="9"/>
      <c r="O193" s="19"/>
    </row>
    <row r="194" spans="1:15" ht="40" customHeight="1" x14ac:dyDescent="0.25">
      <c r="A194" s="20">
        <v>2019</v>
      </c>
      <c r="B194" s="13">
        <v>2019190</v>
      </c>
      <c r="C194" s="13" t="s">
        <v>1068</v>
      </c>
      <c r="D194" s="12" t="s">
        <v>1091</v>
      </c>
      <c r="E194" s="13" t="s">
        <v>12</v>
      </c>
      <c r="F194" s="13" t="s">
        <v>13</v>
      </c>
      <c r="G194" s="13" t="s">
        <v>1092</v>
      </c>
      <c r="H194" s="12" t="s">
        <v>1093</v>
      </c>
      <c r="I194" s="14" t="s">
        <v>1094</v>
      </c>
      <c r="J194" s="14" t="s">
        <v>1095</v>
      </c>
      <c r="K194" s="14" t="s">
        <v>613</v>
      </c>
      <c r="L194" s="14" t="s">
        <v>1096</v>
      </c>
      <c r="M194" s="15"/>
      <c r="N194" s="13"/>
      <c r="O194" s="21"/>
    </row>
    <row r="195" spans="1:15" ht="40" customHeight="1" x14ac:dyDescent="0.25">
      <c r="A195" s="18">
        <v>2019</v>
      </c>
      <c r="B195" s="9">
        <v>2019191</v>
      </c>
      <c r="C195" s="9" t="s">
        <v>1068</v>
      </c>
      <c r="D195" s="8" t="s">
        <v>1097</v>
      </c>
      <c r="E195" s="9" t="s">
        <v>12</v>
      </c>
      <c r="F195" s="9" t="s">
        <v>13</v>
      </c>
      <c r="G195" s="9" t="s">
        <v>1098</v>
      </c>
      <c r="H195" s="8" t="s">
        <v>1099</v>
      </c>
      <c r="I195" s="10" t="s">
        <v>1100</v>
      </c>
      <c r="J195" s="10" t="s">
        <v>803</v>
      </c>
      <c r="K195" s="10" t="s">
        <v>1101</v>
      </c>
      <c r="L195" s="10"/>
      <c r="M195" s="11"/>
      <c r="N195" s="9"/>
      <c r="O195" s="19"/>
    </row>
    <row r="196" spans="1:15" ht="40" customHeight="1" x14ac:dyDescent="0.25">
      <c r="A196" s="20">
        <v>2019</v>
      </c>
      <c r="B196" s="13">
        <v>2019192</v>
      </c>
      <c r="C196" s="13" t="s">
        <v>1068</v>
      </c>
      <c r="D196" s="12" t="s">
        <v>1102</v>
      </c>
      <c r="E196" s="13" t="s">
        <v>12</v>
      </c>
      <c r="F196" s="13" t="s">
        <v>13</v>
      </c>
      <c r="G196" s="13" t="s">
        <v>1103</v>
      </c>
      <c r="H196" s="12" t="s">
        <v>1104</v>
      </c>
      <c r="I196" s="14" t="s">
        <v>1105</v>
      </c>
      <c r="J196" s="14" t="s">
        <v>1106</v>
      </c>
      <c r="K196" s="14" t="s">
        <v>1077</v>
      </c>
      <c r="L196" s="14"/>
      <c r="M196" s="15"/>
      <c r="N196" s="13"/>
      <c r="O196" s="21"/>
    </row>
    <row r="197" spans="1:15" ht="40" customHeight="1" x14ac:dyDescent="0.25">
      <c r="A197" s="18">
        <v>2019</v>
      </c>
      <c r="B197" s="9">
        <v>2019193</v>
      </c>
      <c r="C197" s="9" t="s">
        <v>1068</v>
      </c>
      <c r="D197" s="8" t="s">
        <v>1107</v>
      </c>
      <c r="E197" s="9" t="s">
        <v>49</v>
      </c>
      <c r="F197" s="9" t="s">
        <v>13</v>
      </c>
      <c r="G197" s="9" t="s">
        <v>1080</v>
      </c>
      <c r="H197" s="8" t="s">
        <v>1108</v>
      </c>
      <c r="I197" s="10" t="s">
        <v>1109</v>
      </c>
      <c r="J197" s="10" t="s">
        <v>1110</v>
      </c>
      <c r="K197" s="10"/>
      <c r="L197" s="10"/>
      <c r="M197" s="11"/>
      <c r="N197" s="9"/>
      <c r="O197" s="19"/>
    </row>
    <row r="198" spans="1:15" ht="40" customHeight="1" x14ac:dyDescent="0.25">
      <c r="A198" s="20">
        <v>2019</v>
      </c>
      <c r="B198" s="13">
        <v>2019194</v>
      </c>
      <c r="C198" s="13" t="s">
        <v>1068</v>
      </c>
      <c r="D198" s="12" t="s">
        <v>1111</v>
      </c>
      <c r="E198" s="13" t="s">
        <v>12</v>
      </c>
      <c r="F198" s="13" t="s">
        <v>13</v>
      </c>
      <c r="G198" s="13" t="s">
        <v>1112</v>
      </c>
      <c r="H198" s="12" t="s">
        <v>1113</v>
      </c>
      <c r="I198" s="14" t="s">
        <v>17</v>
      </c>
      <c r="J198" s="14" t="s">
        <v>1114</v>
      </c>
      <c r="K198" s="14" t="s">
        <v>1115</v>
      </c>
      <c r="L198" s="14" t="s">
        <v>1116</v>
      </c>
      <c r="M198" s="15"/>
      <c r="N198" s="13"/>
      <c r="O198" s="21"/>
    </row>
    <row r="199" spans="1:15" ht="40" customHeight="1" x14ac:dyDescent="0.25">
      <c r="A199" s="18">
        <v>2019</v>
      </c>
      <c r="B199" s="9">
        <v>2019195</v>
      </c>
      <c r="C199" s="9" t="s">
        <v>1068</v>
      </c>
      <c r="D199" s="8" t="s">
        <v>1117</v>
      </c>
      <c r="E199" s="9" t="s">
        <v>12</v>
      </c>
      <c r="F199" s="9" t="s">
        <v>13</v>
      </c>
      <c r="G199" s="9" t="s">
        <v>1112</v>
      </c>
      <c r="H199" s="8" t="s">
        <v>1118</v>
      </c>
      <c r="I199" s="10" t="s">
        <v>1119</v>
      </c>
      <c r="J199" s="10" t="s">
        <v>102</v>
      </c>
      <c r="K199" s="10" t="s">
        <v>1120</v>
      </c>
      <c r="L199" s="10"/>
      <c r="M199" s="11"/>
      <c r="N199" s="9"/>
      <c r="O199" s="19"/>
    </row>
    <row r="200" spans="1:15" ht="40" customHeight="1" x14ac:dyDescent="0.25">
      <c r="A200" s="20">
        <v>2019</v>
      </c>
      <c r="B200" s="13">
        <v>2019196</v>
      </c>
      <c r="C200" s="13" t="s">
        <v>1068</v>
      </c>
      <c r="D200" s="12" t="s">
        <v>1121</v>
      </c>
      <c r="E200" s="13" t="s">
        <v>12</v>
      </c>
      <c r="F200" s="13" t="s">
        <v>13</v>
      </c>
      <c r="G200" s="13" t="s">
        <v>1122</v>
      </c>
      <c r="H200" s="12" t="s">
        <v>1123</v>
      </c>
      <c r="I200" s="14" t="s">
        <v>1124</v>
      </c>
      <c r="J200" s="14" t="s">
        <v>1125</v>
      </c>
      <c r="K200" s="14" t="s">
        <v>1126</v>
      </c>
      <c r="L200" s="14"/>
      <c r="M200" s="15"/>
      <c r="N200" s="13"/>
      <c r="O200" s="21"/>
    </row>
    <row r="201" spans="1:15" ht="40" customHeight="1" x14ac:dyDescent="0.25">
      <c r="A201" s="18">
        <v>2019</v>
      </c>
      <c r="B201" s="9">
        <v>2019197</v>
      </c>
      <c r="C201" s="9" t="s">
        <v>1068</v>
      </c>
      <c r="D201" s="8" t="s">
        <v>1127</v>
      </c>
      <c r="E201" s="9" t="s">
        <v>49</v>
      </c>
      <c r="F201" s="9" t="s">
        <v>13</v>
      </c>
      <c r="G201" s="9" t="s">
        <v>1092</v>
      </c>
      <c r="H201" s="8" t="s">
        <v>1128</v>
      </c>
      <c r="I201" s="10" t="s">
        <v>1129</v>
      </c>
      <c r="J201" s="10" t="s">
        <v>1130</v>
      </c>
      <c r="K201" s="10" t="s">
        <v>1131</v>
      </c>
      <c r="L201" s="10"/>
      <c r="M201" s="11"/>
      <c r="N201" s="9"/>
      <c r="O201" s="19"/>
    </row>
    <row r="202" spans="1:15" ht="40" customHeight="1" x14ac:dyDescent="0.25">
      <c r="A202" s="20">
        <v>2019</v>
      </c>
      <c r="B202" s="13">
        <v>2019198</v>
      </c>
      <c r="C202" s="13" t="s">
        <v>1068</v>
      </c>
      <c r="D202" s="12" t="s">
        <v>1132</v>
      </c>
      <c r="E202" s="13" t="s">
        <v>12</v>
      </c>
      <c r="F202" s="13" t="s">
        <v>13</v>
      </c>
      <c r="G202" s="13" t="s">
        <v>1133</v>
      </c>
      <c r="H202" s="12" t="s">
        <v>1134</v>
      </c>
      <c r="I202" s="14" t="s">
        <v>1135</v>
      </c>
      <c r="J202" s="14" t="s">
        <v>1136</v>
      </c>
      <c r="K202" s="14" t="s">
        <v>1137</v>
      </c>
      <c r="L202" s="14"/>
      <c r="M202" s="15"/>
      <c r="N202" s="13"/>
      <c r="O202" s="21"/>
    </row>
    <row r="203" spans="1:15" ht="40" customHeight="1" x14ac:dyDescent="0.25">
      <c r="A203" s="18">
        <v>2019</v>
      </c>
      <c r="B203" s="9">
        <v>2019199</v>
      </c>
      <c r="C203" s="9" t="s">
        <v>1068</v>
      </c>
      <c r="D203" s="8" t="s">
        <v>1138</v>
      </c>
      <c r="E203" s="9" t="s">
        <v>49</v>
      </c>
      <c r="F203" s="9" t="s">
        <v>13</v>
      </c>
      <c r="G203" s="9" t="s">
        <v>1139</v>
      </c>
      <c r="H203" s="8" t="s">
        <v>1140</v>
      </c>
      <c r="I203" s="10" t="s">
        <v>1141</v>
      </c>
      <c r="J203" s="10" t="s">
        <v>1142</v>
      </c>
      <c r="K203" s="10" t="s">
        <v>1143</v>
      </c>
      <c r="L203" s="10" t="s">
        <v>1144</v>
      </c>
      <c r="M203" s="11"/>
      <c r="N203" s="9"/>
      <c r="O203" s="19"/>
    </row>
    <row r="204" spans="1:15" ht="40" customHeight="1" x14ac:dyDescent="0.25">
      <c r="A204" s="20">
        <v>2019</v>
      </c>
      <c r="B204" s="13">
        <v>2019200</v>
      </c>
      <c r="C204" s="13" t="s">
        <v>1068</v>
      </c>
      <c r="D204" s="12" t="s">
        <v>1145</v>
      </c>
      <c r="E204" s="13" t="s">
        <v>12</v>
      </c>
      <c r="F204" s="13" t="s">
        <v>13</v>
      </c>
      <c r="G204" s="13" t="s">
        <v>1146</v>
      </c>
      <c r="H204" s="12" t="s">
        <v>1147</v>
      </c>
      <c r="I204" s="14" t="s">
        <v>1148</v>
      </c>
      <c r="J204" s="14" t="s">
        <v>1149</v>
      </c>
      <c r="K204" s="14"/>
      <c r="L204" s="14"/>
      <c r="M204" s="15"/>
      <c r="N204" s="13"/>
      <c r="O204" s="21"/>
    </row>
    <row r="205" spans="1:15" ht="40" customHeight="1" x14ac:dyDescent="0.25">
      <c r="A205" s="18">
        <v>2019</v>
      </c>
      <c r="B205" s="9">
        <v>2019201</v>
      </c>
      <c r="C205" s="9" t="s">
        <v>1068</v>
      </c>
      <c r="D205" s="8" t="s">
        <v>1150</v>
      </c>
      <c r="E205" s="9" t="s">
        <v>12</v>
      </c>
      <c r="F205" s="9" t="s">
        <v>13</v>
      </c>
      <c r="G205" s="9" t="s">
        <v>1151</v>
      </c>
      <c r="H205" s="8" t="s">
        <v>1152</v>
      </c>
      <c r="I205" s="10" t="s">
        <v>1153</v>
      </c>
      <c r="J205" s="10" t="s">
        <v>1154</v>
      </c>
      <c r="K205" s="10" t="s">
        <v>1155</v>
      </c>
      <c r="L205" s="10"/>
      <c r="M205" s="11"/>
      <c r="N205" s="9"/>
      <c r="O205" s="19"/>
    </row>
    <row r="206" spans="1:15" ht="40" customHeight="1" x14ac:dyDescent="0.25">
      <c r="A206" s="20">
        <v>2019</v>
      </c>
      <c r="B206" s="13">
        <v>2019202</v>
      </c>
      <c r="C206" s="13" t="s">
        <v>1068</v>
      </c>
      <c r="D206" s="12" t="s">
        <v>1156</v>
      </c>
      <c r="E206" s="13" t="s">
        <v>49</v>
      </c>
      <c r="F206" s="13" t="s">
        <v>13</v>
      </c>
      <c r="G206" s="13" t="s">
        <v>1157</v>
      </c>
      <c r="H206" s="12" t="s">
        <v>1158</v>
      </c>
      <c r="I206" s="14" t="s">
        <v>1159</v>
      </c>
      <c r="J206" s="14" t="s">
        <v>1160</v>
      </c>
      <c r="K206" s="14"/>
      <c r="L206" s="14"/>
      <c r="M206" s="15"/>
      <c r="N206" s="13"/>
      <c r="O206" s="21"/>
    </row>
    <row r="207" spans="1:15" ht="40" customHeight="1" x14ac:dyDescent="0.25">
      <c r="A207" s="18">
        <v>2019</v>
      </c>
      <c r="B207" s="9">
        <v>2019203</v>
      </c>
      <c r="C207" s="9" t="s">
        <v>1068</v>
      </c>
      <c r="D207" s="8" t="s">
        <v>1161</v>
      </c>
      <c r="E207" s="9" t="s">
        <v>12</v>
      </c>
      <c r="F207" s="9" t="s">
        <v>13</v>
      </c>
      <c r="G207" s="9" t="s">
        <v>1162</v>
      </c>
      <c r="H207" s="8" t="s">
        <v>1163</v>
      </c>
      <c r="I207" s="10" t="s">
        <v>1164</v>
      </c>
      <c r="J207" s="10" t="s">
        <v>1165</v>
      </c>
      <c r="K207" s="10"/>
      <c r="L207" s="10"/>
      <c r="M207" s="11"/>
      <c r="N207" s="9"/>
      <c r="O207" s="19"/>
    </row>
    <row r="208" spans="1:15" ht="40" customHeight="1" x14ac:dyDescent="0.25">
      <c r="A208" s="20">
        <v>2019</v>
      </c>
      <c r="B208" s="13">
        <v>2019204</v>
      </c>
      <c r="C208" s="13" t="s">
        <v>1068</v>
      </c>
      <c r="D208" s="12" t="s">
        <v>1166</v>
      </c>
      <c r="E208" s="13" t="s">
        <v>12</v>
      </c>
      <c r="F208" s="13" t="s">
        <v>13</v>
      </c>
      <c r="G208" s="13" t="s">
        <v>1167</v>
      </c>
      <c r="H208" s="12" t="s">
        <v>1168</v>
      </c>
      <c r="I208" s="14" t="s">
        <v>1169</v>
      </c>
      <c r="J208" s="14" t="s">
        <v>1170</v>
      </c>
      <c r="K208" s="14" t="s">
        <v>1171</v>
      </c>
      <c r="L208" s="14"/>
      <c r="M208" s="15"/>
      <c r="N208" s="13"/>
      <c r="O208" s="21"/>
    </row>
    <row r="209" spans="1:15" ht="40" customHeight="1" x14ac:dyDescent="0.25">
      <c r="A209" s="18">
        <v>2019</v>
      </c>
      <c r="B209" s="9">
        <v>2019205</v>
      </c>
      <c r="C209" s="9" t="s">
        <v>1068</v>
      </c>
      <c r="D209" s="8" t="s">
        <v>1172</v>
      </c>
      <c r="E209" s="9" t="s">
        <v>12</v>
      </c>
      <c r="F209" s="9" t="s">
        <v>13</v>
      </c>
      <c r="G209" s="9" t="s">
        <v>1173</v>
      </c>
      <c r="H209" s="8" t="s">
        <v>1174</v>
      </c>
      <c r="I209" s="10" t="s">
        <v>1175</v>
      </c>
      <c r="J209" s="10" t="s">
        <v>1176</v>
      </c>
      <c r="K209" s="10" t="s">
        <v>1177</v>
      </c>
      <c r="L209" s="10" t="s">
        <v>1178</v>
      </c>
      <c r="M209" s="11"/>
      <c r="N209" s="9"/>
      <c r="O209" s="19"/>
    </row>
    <row r="210" spans="1:15" ht="40" customHeight="1" x14ac:dyDescent="0.25">
      <c r="A210" s="20">
        <v>2019</v>
      </c>
      <c r="B210" s="13">
        <v>2019206</v>
      </c>
      <c r="C210" s="13" t="s">
        <v>1068</v>
      </c>
      <c r="D210" s="12" t="s">
        <v>1179</v>
      </c>
      <c r="E210" s="13" t="s">
        <v>49</v>
      </c>
      <c r="F210" s="13" t="s">
        <v>13</v>
      </c>
      <c r="G210" s="13" t="s">
        <v>1157</v>
      </c>
      <c r="H210" s="12" t="s">
        <v>1180</v>
      </c>
      <c r="I210" s="14" t="s">
        <v>1181</v>
      </c>
      <c r="J210" s="14" t="s">
        <v>1182</v>
      </c>
      <c r="K210" s="14"/>
      <c r="L210" s="14"/>
      <c r="M210" s="15"/>
      <c r="N210" s="13"/>
      <c r="O210" s="21"/>
    </row>
    <row r="211" spans="1:15" ht="40" customHeight="1" x14ac:dyDescent="0.25">
      <c r="A211" s="18">
        <v>2019</v>
      </c>
      <c r="B211" s="9">
        <v>2019207</v>
      </c>
      <c r="C211" s="9" t="s">
        <v>1068</v>
      </c>
      <c r="D211" s="8" t="s">
        <v>1183</v>
      </c>
      <c r="E211" s="9" t="s">
        <v>12</v>
      </c>
      <c r="F211" s="9" t="s">
        <v>13</v>
      </c>
      <c r="G211" s="9" t="s">
        <v>1184</v>
      </c>
      <c r="H211" s="8" t="s">
        <v>1185</v>
      </c>
      <c r="I211" s="10" t="s">
        <v>1186</v>
      </c>
      <c r="J211" s="10"/>
      <c r="K211" s="10"/>
      <c r="L211" s="10"/>
      <c r="M211" s="11"/>
      <c r="N211" s="9"/>
      <c r="O211" s="19"/>
    </row>
    <row r="212" spans="1:15" ht="40" customHeight="1" x14ac:dyDescent="0.25">
      <c r="A212" s="20">
        <v>2019</v>
      </c>
      <c r="B212" s="13">
        <v>2019208</v>
      </c>
      <c r="C212" s="13" t="s">
        <v>1068</v>
      </c>
      <c r="D212" s="12" t="s">
        <v>1187</v>
      </c>
      <c r="E212" s="13" t="s">
        <v>12</v>
      </c>
      <c r="F212" s="13" t="s">
        <v>13</v>
      </c>
      <c r="G212" s="13" t="s">
        <v>1188</v>
      </c>
      <c r="H212" s="12" t="s">
        <v>1189</v>
      </c>
      <c r="I212" s="14" t="s">
        <v>1190</v>
      </c>
      <c r="J212" s="14" t="s">
        <v>1191</v>
      </c>
      <c r="K212" s="14"/>
      <c r="L212" s="14"/>
      <c r="M212" s="15"/>
      <c r="N212" s="13"/>
      <c r="O212" s="21"/>
    </row>
    <row r="213" spans="1:15" ht="40" customHeight="1" x14ac:dyDescent="0.25">
      <c r="A213" s="18">
        <v>2019</v>
      </c>
      <c r="B213" s="9">
        <v>2019209</v>
      </c>
      <c r="C213" s="9" t="s">
        <v>1068</v>
      </c>
      <c r="D213" s="8" t="s">
        <v>1192</v>
      </c>
      <c r="E213" s="9" t="s">
        <v>49</v>
      </c>
      <c r="F213" s="9" t="s">
        <v>13</v>
      </c>
      <c r="G213" s="9" t="s">
        <v>1193</v>
      </c>
      <c r="H213" s="8" t="s">
        <v>1194</v>
      </c>
      <c r="I213" s="10" t="s">
        <v>1195</v>
      </c>
      <c r="J213" s="10" t="s">
        <v>1196</v>
      </c>
      <c r="K213" s="10"/>
      <c r="L213" s="10"/>
      <c r="M213" s="11"/>
      <c r="N213" s="9"/>
      <c r="O213" s="19"/>
    </row>
    <row r="214" spans="1:15" ht="40" customHeight="1" x14ac:dyDescent="0.25">
      <c r="A214" s="20">
        <v>2019</v>
      </c>
      <c r="B214" s="13">
        <v>2019210</v>
      </c>
      <c r="C214" s="13" t="s">
        <v>1068</v>
      </c>
      <c r="D214" s="12" t="s">
        <v>1197</v>
      </c>
      <c r="E214" s="13" t="s">
        <v>12</v>
      </c>
      <c r="F214" s="13" t="s">
        <v>13</v>
      </c>
      <c r="G214" s="13" t="s">
        <v>1167</v>
      </c>
      <c r="H214" s="12" t="s">
        <v>1198</v>
      </c>
      <c r="I214" s="14" t="s">
        <v>1199</v>
      </c>
      <c r="J214" s="14" t="s">
        <v>1200</v>
      </c>
      <c r="K214" s="14" t="s">
        <v>1201</v>
      </c>
      <c r="L214" s="14"/>
      <c r="M214" s="15"/>
      <c r="N214" s="13"/>
      <c r="O214" s="21"/>
    </row>
    <row r="215" spans="1:15" ht="40" customHeight="1" x14ac:dyDescent="0.25">
      <c r="A215" s="18">
        <v>2019</v>
      </c>
      <c r="B215" s="9">
        <v>2019211</v>
      </c>
      <c r="C215" s="9" t="s">
        <v>1068</v>
      </c>
      <c r="D215" s="8" t="s">
        <v>1202</v>
      </c>
      <c r="E215" s="9" t="s">
        <v>12</v>
      </c>
      <c r="F215" s="9" t="s">
        <v>13</v>
      </c>
      <c r="G215" s="9" t="s">
        <v>1203</v>
      </c>
      <c r="H215" s="8" t="s">
        <v>1204</v>
      </c>
      <c r="I215" s="10" t="s">
        <v>1205</v>
      </c>
      <c r="J215" s="10" t="s">
        <v>1206</v>
      </c>
      <c r="K215" s="10" t="s">
        <v>1207</v>
      </c>
      <c r="L215" s="10"/>
      <c r="M215" s="11"/>
      <c r="N215" s="9"/>
      <c r="O215" s="19"/>
    </row>
    <row r="216" spans="1:15" ht="40" customHeight="1" x14ac:dyDescent="0.25">
      <c r="A216" s="20">
        <v>2019</v>
      </c>
      <c r="B216" s="13">
        <v>2019212</v>
      </c>
      <c r="C216" s="13" t="s">
        <v>1068</v>
      </c>
      <c r="D216" s="12" t="s">
        <v>1208</v>
      </c>
      <c r="E216" s="13" t="s">
        <v>49</v>
      </c>
      <c r="F216" s="13" t="s">
        <v>13</v>
      </c>
      <c r="G216" s="13" t="s">
        <v>1184</v>
      </c>
      <c r="H216" s="12" t="s">
        <v>1209</v>
      </c>
      <c r="I216" s="14" t="s">
        <v>1082</v>
      </c>
      <c r="J216" s="14" t="s">
        <v>1083</v>
      </c>
      <c r="K216" s="14" t="s">
        <v>1084</v>
      </c>
      <c r="L216" s="14"/>
      <c r="M216" s="15"/>
      <c r="N216" s="13"/>
      <c r="O216" s="21"/>
    </row>
    <row r="217" spans="1:15" ht="40" customHeight="1" x14ac:dyDescent="0.25">
      <c r="A217" s="18">
        <v>2019</v>
      </c>
      <c r="B217" s="9">
        <v>2019213</v>
      </c>
      <c r="C217" s="9" t="s">
        <v>1068</v>
      </c>
      <c r="D217" s="8" t="s">
        <v>1210</v>
      </c>
      <c r="E217" s="9" t="s">
        <v>12</v>
      </c>
      <c r="F217" s="9" t="s">
        <v>13</v>
      </c>
      <c r="G217" s="9" t="s">
        <v>420</v>
      </c>
      <c r="H217" s="8" t="s">
        <v>1211</v>
      </c>
      <c r="I217" s="10" t="s">
        <v>1212</v>
      </c>
      <c r="J217" s="10" t="s">
        <v>1213</v>
      </c>
      <c r="K217" s="10" t="s">
        <v>1214</v>
      </c>
      <c r="L217" s="10"/>
      <c r="M217" s="11"/>
      <c r="N217" s="9"/>
      <c r="O217" s="19"/>
    </row>
    <row r="218" spans="1:15" ht="40" customHeight="1" x14ac:dyDescent="0.25">
      <c r="A218" s="20">
        <v>2019</v>
      </c>
      <c r="B218" s="13">
        <v>2019214</v>
      </c>
      <c r="C218" s="13" t="s">
        <v>1068</v>
      </c>
      <c r="D218" s="12" t="s">
        <v>1215</v>
      </c>
      <c r="E218" s="13" t="s">
        <v>12</v>
      </c>
      <c r="F218" s="13" t="s">
        <v>43</v>
      </c>
      <c r="G218" s="13" t="s">
        <v>1151</v>
      </c>
      <c r="H218" s="12" t="s">
        <v>1216</v>
      </c>
      <c r="I218" s="14" t="s">
        <v>1217</v>
      </c>
      <c r="J218" s="14" t="s">
        <v>1218</v>
      </c>
      <c r="K218" s="14"/>
      <c r="L218" s="14"/>
      <c r="M218" s="15"/>
      <c r="N218" s="13"/>
      <c r="O218" s="21"/>
    </row>
    <row r="219" spans="1:15" ht="40" customHeight="1" x14ac:dyDescent="0.25">
      <c r="A219" s="18">
        <v>2019</v>
      </c>
      <c r="B219" s="9">
        <v>2019215</v>
      </c>
      <c r="C219" s="9" t="s">
        <v>1068</v>
      </c>
      <c r="D219" s="8" t="s">
        <v>1219</v>
      </c>
      <c r="E219" s="9" t="s">
        <v>12</v>
      </c>
      <c r="F219" s="9" t="s">
        <v>43</v>
      </c>
      <c r="G219" s="9" t="s">
        <v>1220</v>
      </c>
      <c r="H219" s="8" t="s">
        <v>1221</v>
      </c>
      <c r="I219" s="10" t="s">
        <v>1222</v>
      </c>
      <c r="J219" s="10" t="s">
        <v>1223</v>
      </c>
      <c r="K219" s="10" t="s">
        <v>1224</v>
      </c>
      <c r="L219" s="10" t="s">
        <v>1225</v>
      </c>
      <c r="M219" s="11"/>
      <c r="N219" s="9"/>
      <c r="O219" s="19"/>
    </row>
    <row r="220" spans="1:15" ht="40" customHeight="1" x14ac:dyDescent="0.25">
      <c r="A220" s="20">
        <v>2019</v>
      </c>
      <c r="B220" s="13">
        <v>2019216</v>
      </c>
      <c r="C220" s="13" t="s">
        <v>1068</v>
      </c>
      <c r="D220" s="12" t="s">
        <v>1226</v>
      </c>
      <c r="E220" s="13" t="s">
        <v>12</v>
      </c>
      <c r="F220" s="13" t="s">
        <v>43</v>
      </c>
      <c r="G220" s="13" t="s">
        <v>1227</v>
      </c>
      <c r="H220" s="12" t="s">
        <v>1228</v>
      </c>
      <c r="I220" s="14" t="s">
        <v>1229</v>
      </c>
      <c r="J220" s="14" t="s">
        <v>1230</v>
      </c>
      <c r="K220" s="14" t="s">
        <v>1231</v>
      </c>
      <c r="L220" s="14"/>
      <c r="M220" s="15"/>
      <c r="N220" s="13"/>
      <c r="O220" s="21"/>
    </row>
    <row r="221" spans="1:15" ht="40" customHeight="1" x14ac:dyDescent="0.25">
      <c r="A221" s="18">
        <v>2019</v>
      </c>
      <c r="B221" s="9">
        <v>2019217</v>
      </c>
      <c r="C221" s="9" t="s">
        <v>1068</v>
      </c>
      <c r="D221" s="8" t="s">
        <v>1232</v>
      </c>
      <c r="E221" s="9" t="s">
        <v>12</v>
      </c>
      <c r="F221" s="9" t="s">
        <v>43</v>
      </c>
      <c r="G221" s="9" t="s">
        <v>1233</v>
      </c>
      <c r="H221" s="8" t="s">
        <v>1234</v>
      </c>
      <c r="I221" s="10" t="s">
        <v>1235</v>
      </c>
      <c r="J221" s="10" t="s">
        <v>1236</v>
      </c>
      <c r="K221" s="10" t="s">
        <v>1237</v>
      </c>
      <c r="L221" s="10" t="s">
        <v>1238</v>
      </c>
      <c r="M221" s="11"/>
      <c r="N221" s="9"/>
      <c r="O221" s="19"/>
    </row>
    <row r="222" spans="1:15" ht="40" customHeight="1" x14ac:dyDescent="0.25">
      <c r="A222" s="20">
        <v>2019</v>
      </c>
      <c r="B222" s="13">
        <v>2019218</v>
      </c>
      <c r="C222" s="13" t="s">
        <v>1068</v>
      </c>
      <c r="D222" s="12" t="s">
        <v>1239</v>
      </c>
      <c r="E222" s="13" t="s">
        <v>12</v>
      </c>
      <c r="F222" s="13" t="s">
        <v>43</v>
      </c>
      <c r="G222" s="13" t="s">
        <v>1240</v>
      </c>
      <c r="H222" s="12" t="s">
        <v>1241</v>
      </c>
      <c r="I222" s="14" t="s">
        <v>1242</v>
      </c>
      <c r="J222" s="14" t="s">
        <v>1243</v>
      </c>
      <c r="K222" s="14" t="s">
        <v>1244</v>
      </c>
      <c r="L222" s="14" t="s">
        <v>1245</v>
      </c>
      <c r="M222" s="15"/>
      <c r="N222" s="13"/>
      <c r="O222" s="21"/>
    </row>
    <row r="223" spans="1:15" ht="40" customHeight="1" x14ac:dyDescent="0.25">
      <c r="A223" s="18">
        <v>2019</v>
      </c>
      <c r="B223" s="9">
        <v>2019219</v>
      </c>
      <c r="C223" s="9" t="s">
        <v>1068</v>
      </c>
      <c r="D223" s="8" t="s">
        <v>1246</v>
      </c>
      <c r="E223" s="9" t="s">
        <v>12</v>
      </c>
      <c r="F223" s="9" t="s">
        <v>43</v>
      </c>
      <c r="G223" s="9" t="s">
        <v>389</v>
      </c>
      <c r="H223" s="8" t="s">
        <v>1247</v>
      </c>
      <c r="I223" s="10" t="s">
        <v>1248</v>
      </c>
      <c r="J223" s="10"/>
      <c r="K223" s="10"/>
      <c r="L223" s="10"/>
      <c r="M223" s="11"/>
      <c r="N223" s="9"/>
      <c r="O223" s="19"/>
    </row>
    <row r="224" spans="1:15" ht="40" customHeight="1" x14ac:dyDescent="0.25">
      <c r="A224" s="20">
        <v>2019</v>
      </c>
      <c r="B224" s="13">
        <v>2019220</v>
      </c>
      <c r="C224" s="13" t="s">
        <v>1068</v>
      </c>
      <c r="D224" s="12" t="s">
        <v>1249</v>
      </c>
      <c r="E224" s="13" t="s">
        <v>12</v>
      </c>
      <c r="F224" s="13" t="s">
        <v>43</v>
      </c>
      <c r="G224" s="13" t="s">
        <v>1220</v>
      </c>
      <c r="H224" s="12" t="s">
        <v>1250</v>
      </c>
      <c r="I224" s="14" t="s">
        <v>1251</v>
      </c>
      <c r="J224" s="14" t="s">
        <v>1252</v>
      </c>
      <c r="K224" s="14" t="s">
        <v>1253</v>
      </c>
      <c r="L224" s="14"/>
      <c r="M224" s="15"/>
      <c r="N224" s="13"/>
      <c r="O224" s="21"/>
    </row>
    <row r="225" spans="1:15" ht="40" customHeight="1" x14ac:dyDescent="0.25">
      <c r="A225" s="18">
        <v>2019</v>
      </c>
      <c r="B225" s="9">
        <v>2019221</v>
      </c>
      <c r="C225" s="9" t="s">
        <v>1068</v>
      </c>
      <c r="D225" s="8" t="s">
        <v>1254</v>
      </c>
      <c r="E225" s="9" t="s">
        <v>12</v>
      </c>
      <c r="F225" s="9" t="s">
        <v>43</v>
      </c>
      <c r="G225" s="9" t="s">
        <v>420</v>
      </c>
      <c r="H225" s="8" t="s">
        <v>1255</v>
      </c>
      <c r="I225" s="10" t="s">
        <v>1256</v>
      </c>
      <c r="J225" s="10"/>
      <c r="K225" s="10"/>
      <c r="L225" s="10"/>
      <c r="M225" s="11"/>
      <c r="N225" s="9"/>
      <c r="O225" s="19"/>
    </row>
    <row r="226" spans="1:15" ht="40" customHeight="1" x14ac:dyDescent="0.25">
      <c r="A226" s="20">
        <v>2019</v>
      </c>
      <c r="B226" s="13">
        <v>2019222</v>
      </c>
      <c r="C226" s="13" t="s">
        <v>1068</v>
      </c>
      <c r="D226" s="12" t="s">
        <v>1257</v>
      </c>
      <c r="E226" s="13" t="s">
        <v>12</v>
      </c>
      <c r="F226" s="13" t="s">
        <v>43</v>
      </c>
      <c r="G226" s="13" t="s">
        <v>1075</v>
      </c>
      <c r="H226" s="12" t="s">
        <v>1258</v>
      </c>
      <c r="I226" s="14" t="s">
        <v>1259</v>
      </c>
      <c r="J226" s="14" t="s">
        <v>1260</v>
      </c>
      <c r="K226" s="14" t="s">
        <v>1261</v>
      </c>
      <c r="L226" s="14"/>
      <c r="M226" s="15"/>
      <c r="N226" s="13"/>
      <c r="O226" s="21"/>
    </row>
    <row r="227" spans="1:15" ht="40" customHeight="1" x14ac:dyDescent="0.25">
      <c r="A227" s="18">
        <v>2019</v>
      </c>
      <c r="B227" s="9">
        <v>2019223</v>
      </c>
      <c r="C227" s="9" t="s">
        <v>1068</v>
      </c>
      <c r="D227" s="8" t="s">
        <v>1262</v>
      </c>
      <c r="E227" s="9" t="s">
        <v>12</v>
      </c>
      <c r="F227" s="9" t="s">
        <v>43</v>
      </c>
      <c r="G227" s="9" t="s">
        <v>1240</v>
      </c>
      <c r="H227" s="8" t="s">
        <v>1263</v>
      </c>
      <c r="I227" s="10" t="s">
        <v>1115</v>
      </c>
      <c r="J227" s="10" t="s">
        <v>1264</v>
      </c>
      <c r="K227" s="10"/>
      <c r="L227" s="10"/>
      <c r="M227" s="11"/>
      <c r="N227" s="9"/>
      <c r="O227" s="19"/>
    </row>
    <row r="228" spans="1:15" ht="40" customHeight="1" x14ac:dyDescent="0.25">
      <c r="A228" s="20">
        <v>2019</v>
      </c>
      <c r="B228" s="13">
        <v>2019224</v>
      </c>
      <c r="C228" s="13" t="s">
        <v>1068</v>
      </c>
      <c r="D228" s="12" t="s">
        <v>1265</v>
      </c>
      <c r="E228" s="13" t="s">
        <v>12</v>
      </c>
      <c r="F228" s="13" t="s">
        <v>43</v>
      </c>
      <c r="G228" s="13" t="s">
        <v>1266</v>
      </c>
      <c r="H228" s="12" t="s">
        <v>1267</v>
      </c>
      <c r="I228" s="14" t="s">
        <v>1268</v>
      </c>
      <c r="J228" s="14" t="s">
        <v>1269</v>
      </c>
      <c r="K228" s="14"/>
      <c r="L228" s="14"/>
      <c r="M228" s="15"/>
      <c r="N228" s="13"/>
      <c r="O228" s="21"/>
    </row>
    <row r="229" spans="1:15" ht="40" customHeight="1" x14ac:dyDescent="0.25">
      <c r="A229" s="18">
        <v>2019</v>
      </c>
      <c r="B229" s="9">
        <v>2019225</v>
      </c>
      <c r="C229" s="9" t="s">
        <v>1068</v>
      </c>
      <c r="D229" s="8" t="s">
        <v>1270</v>
      </c>
      <c r="E229" s="9" t="s">
        <v>12</v>
      </c>
      <c r="F229" s="9" t="s">
        <v>43</v>
      </c>
      <c r="G229" s="9" t="s">
        <v>1203</v>
      </c>
      <c r="H229" s="8" t="s">
        <v>1271</v>
      </c>
      <c r="I229" s="10" t="s">
        <v>1272</v>
      </c>
      <c r="J229" s="10" t="s">
        <v>1273</v>
      </c>
      <c r="K229" s="10"/>
      <c r="L229" s="10"/>
      <c r="M229" s="11"/>
      <c r="N229" s="9"/>
      <c r="O229" s="19"/>
    </row>
    <row r="230" spans="1:15" ht="40" customHeight="1" x14ac:dyDescent="0.25">
      <c r="A230" s="20">
        <v>2019</v>
      </c>
      <c r="B230" s="13">
        <v>2019226</v>
      </c>
      <c r="C230" s="13" t="s">
        <v>1068</v>
      </c>
      <c r="D230" s="12" t="s">
        <v>1274</v>
      </c>
      <c r="E230" s="13" t="s">
        <v>12</v>
      </c>
      <c r="F230" s="13" t="s">
        <v>43</v>
      </c>
      <c r="G230" s="13" t="s">
        <v>1275</v>
      </c>
      <c r="H230" s="12" t="s">
        <v>1276</v>
      </c>
      <c r="I230" s="14" t="s">
        <v>1277</v>
      </c>
      <c r="J230" s="14" t="s">
        <v>1278</v>
      </c>
      <c r="K230" s="14" t="s">
        <v>1279</v>
      </c>
      <c r="L230" s="14" t="s">
        <v>1280</v>
      </c>
      <c r="M230" s="15"/>
      <c r="N230" s="13"/>
      <c r="O230" s="21"/>
    </row>
    <row r="231" spans="1:15" ht="40" customHeight="1" x14ac:dyDescent="0.25">
      <c r="A231" s="18">
        <v>2019</v>
      </c>
      <c r="B231" s="9">
        <v>2019227</v>
      </c>
      <c r="C231" s="9" t="s">
        <v>1068</v>
      </c>
      <c r="D231" s="8" t="s">
        <v>1281</v>
      </c>
      <c r="E231" s="9" t="s">
        <v>49</v>
      </c>
      <c r="F231" s="9" t="s">
        <v>43</v>
      </c>
      <c r="G231" s="9" t="s">
        <v>1103</v>
      </c>
      <c r="H231" s="8" t="s">
        <v>1282</v>
      </c>
      <c r="I231" s="10" t="s">
        <v>1283</v>
      </c>
      <c r="J231" s="10" t="s">
        <v>1284</v>
      </c>
      <c r="K231" s="10" t="s">
        <v>1285</v>
      </c>
      <c r="L231" s="10"/>
      <c r="M231" s="11"/>
      <c r="N231" s="9"/>
      <c r="O231" s="19"/>
    </row>
    <row r="232" spans="1:15" ht="40" customHeight="1" x14ac:dyDescent="0.25">
      <c r="A232" s="20">
        <v>2019</v>
      </c>
      <c r="B232" s="13">
        <v>2019228</v>
      </c>
      <c r="C232" s="13" t="s">
        <v>1068</v>
      </c>
      <c r="D232" s="12" t="s">
        <v>1286</v>
      </c>
      <c r="E232" s="13" t="s">
        <v>12</v>
      </c>
      <c r="F232" s="13" t="s">
        <v>43</v>
      </c>
      <c r="G232" s="13" t="s">
        <v>1193</v>
      </c>
      <c r="H232" s="12" t="s">
        <v>1287</v>
      </c>
      <c r="I232" s="14" t="s">
        <v>1288</v>
      </c>
      <c r="J232" s="14"/>
      <c r="K232" s="14"/>
      <c r="L232" s="14"/>
      <c r="M232" s="15"/>
      <c r="N232" s="13"/>
      <c r="O232" s="21"/>
    </row>
    <row r="233" spans="1:15" ht="40" customHeight="1" x14ac:dyDescent="0.25">
      <c r="A233" s="18">
        <v>2019</v>
      </c>
      <c r="B233" s="9">
        <v>2019229</v>
      </c>
      <c r="C233" s="9" t="s">
        <v>1068</v>
      </c>
      <c r="D233" s="8" t="s">
        <v>1289</v>
      </c>
      <c r="E233" s="9" t="s">
        <v>12</v>
      </c>
      <c r="F233" s="9" t="s">
        <v>43</v>
      </c>
      <c r="G233" s="9" t="s">
        <v>1290</v>
      </c>
      <c r="H233" s="8" t="s">
        <v>1291</v>
      </c>
      <c r="I233" s="10" t="s">
        <v>1292</v>
      </c>
      <c r="J233" s="10" t="s">
        <v>1293</v>
      </c>
      <c r="K233" s="10" t="s">
        <v>1294</v>
      </c>
      <c r="L233" s="10"/>
      <c r="M233" s="11"/>
      <c r="N233" s="9"/>
      <c r="O233" s="19"/>
    </row>
    <row r="234" spans="1:15" ht="40" customHeight="1" x14ac:dyDescent="0.25">
      <c r="A234" s="20">
        <v>2019</v>
      </c>
      <c r="B234" s="13">
        <v>2019230</v>
      </c>
      <c r="C234" s="13" t="s">
        <v>1068</v>
      </c>
      <c r="D234" s="12" t="s">
        <v>1295</v>
      </c>
      <c r="E234" s="13" t="s">
        <v>12</v>
      </c>
      <c r="F234" s="13" t="s">
        <v>43</v>
      </c>
      <c r="G234" s="13" t="s">
        <v>1296</v>
      </c>
      <c r="H234" s="12" t="s">
        <v>1297</v>
      </c>
      <c r="I234" s="14" t="s">
        <v>1298</v>
      </c>
      <c r="J234" s="14" t="s">
        <v>1299</v>
      </c>
      <c r="K234" s="14" t="s">
        <v>1300</v>
      </c>
      <c r="L234" s="14" t="s">
        <v>1301</v>
      </c>
      <c r="M234" s="15"/>
      <c r="N234" s="13"/>
      <c r="O234" s="21"/>
    </row>
    <row r="235" spans="1:15" ht="40" customHeight="1" x14ac:dyDescent="0.25">
      <c r="A235" s="18">
        <v>2019</v>
      </c>
      <c r="B235" s="9">
        <v>2019231</v>
      </c>
      <c r="C235" s="9" t="s">
        <v>1068</v>
      </c>
      <c r="D235" s="8" t="s">
        <v>1302</v>
      </c>
      <c r="E235" s="9" t="s">
        <v>12</v>
      </c>
      <c r="F235" s="9" t="s">
        <v>43</v>
      </c>
      <c r="G235" s="9" t="s">
        <v>1290</v>
      </c>
      <c r="H235" s="8" t="s">
        <v>1303</v>
      </c>
      <c r="I235" s="10" t="s">
        <v>1304</v>
      </c>
      <c r="J235" s="10" t="s">
        <v>1305</v>
      </c>
      <c r="K235" s="10" t="s">
        <v>1306</v>
      </c>
      <c r="L235" s="10"/>
      <c r="M235" s="11"/>
      <c r="N235" s="9"/>
      <c r="O235" s="19"/>
    </row>
    <row r="236" spans="1:15" ht="40" customHeight="1" x14ac:dyDescent="0.25">
      <c r="A236" s="20">
        <v>2019</v>
      </c>
      <c r="B236" s="13">
        <v>2019232</v>
      </c>
      <c r="C236" s="13" t="s">
        <v>1068</v>
      </c>
      <c r="D236" s="12" t="s">
        <v>1307</v>
      </c>
      <c r="E236" s="13" t="s">
        <v>12</v>
      </c>
      <c r="F236" s="13" t="s">
        <v>43</v>
      </c>
      <c r="G236" s="13" t="s">
        <v>1308</v>
      </c>
      <c r="H236" s="12" t="s">
        <v>1309</v>
      </c>
      <c r="I236" s="14" t="s">
        <v>1310</v>
      </c>
      <c r="J236" s="14"/>
      <c r="K236" s="14"/>
      <c r="L236" s="14"/>
      <c r="M236" s="15"/>
      <c r="N236" s="13"/>
      <c r="O236" s="21"/>
    </row>
    <row r="237" spans="1:15" ht="40" customHeight="1" x14ac:dyDescent="0.25">
      <c r="A237" s="18">
        <v>2019</v>
      </c>
      <c r="B237" s="9">
        <v>2019233</v>
      </c>
      <c r="C237" s="9" t="s">
        <v>1068</v>
      </c>
      <c r="D237" s="8" t="s">
        <v>1311</v>
      </c>
      <c r="E237" s="9" t="s">
        <v>12</v>
      </c>
      <c r="F237" s="9" t="s">
        <v>43</v>
      </c>
      <c r="G237" s="9" t="s">
        <v>1312</v>
      </c>
      <c r="H237" s="8" t="s">
        <v>1313</v>
      </c>
      <c r="I237" s="10" t="s">
        <v>1190</v>
      </c>
      <c r="J237" s="10" t="s">
        <v>1314</v>
      </c>
      <c r="K237" s="10" t="s">
        <v>1315</v>
      </c>
      <c r="L237" s="10" t="s">
        <v>1316</v>
      </c>
      <c r="M237" s="11"/>
      <c r="N237" s="9"/>
      <c r="O237" s="19"/>
    </row>
    <row r="238" spans="1:15" ht="40" customHeight="1" x14ac:dyDescent="0.25">
      <c r="A238" s="20">
        <v>2019</v>
      </c>
      <c r="B238" s="13">
        <v>2019234</v>
      </c>
      <c r="C238" s="13" t="s">
        <v>1068</v>
      </c>
      <c r="D238" s="12" t="s">
        <v>1317</v>
      </c>
      <c r="E238" s="13" t="s">
        <v>12</v>
      </c>
      <c r="F238" s="13" t="s">
        <v>43</v>
      </c>
      <c r="G238" s="13" t="s">
        <v>1139</v>
      </c>
      <c r="H238" s="12" t="s">
        <v>1318</v>
      </c>
      <c r="I238" s="14" t="s">
        <v>1319</v>
      </c>
      <c r="J238" s="14" t="s">
        <v>1320</v>
      </c>
      <c r="K238" s="14" t="s">
        <v>1321</v>
      </c>
      <c r="L238" s="14" t="s">
        <v>1322</v>
      </c>
      <c r="M238" s="15"/>
      <c r="N238" s="13"/>
      <c r="O238" s="21"/>
    </row>
    <row r="239" spans="1:15" ht="40" customHeight="1" x14ac:dyDescent="0.25">
      <c r="A239" s="18">
        <v>2019</v>
      </c>
      <c r="B239" s="9">
        <v>2019235</v>
      </c>
      <c r="C239" s="9" t="s">
        <v>1068</v>
      </c>
      <c r="D239" s="8" t="s">
        <v>1323</v>
      </c>
      <c r="E239" s="9" t="s">
        <v>12</v>
      </c>
      <c r="F239" s="9" t="s">
        <v>43</v>
      </c>
      <c r="G239" s="9" t="s">
        <v>1324</v>
      </c>
      <c r="H239" s="8" t="s">
        <v>1325</v>
      </c>
      <c r="I239" s="10" t="s">
        <v>1326</v>
      </c>
      <c r="J239" s="10" t="s">
        <v>1327</v>
      </c>
      <c r="K239" s="10" t="s">
        <v>1328</v>
      </c>
      <c r="L239" s="10" t="s">
        <v>1200</v>
      </c>
      <c r="M239" s="11"/>
      <c r="N239" s="9"/>
      <c r="O239" s="19"/>
    </row>
    <row r="240" spans="1:15" ht="40" customHeight="1" x14ac:dyDescent="0.25">
      <c r="A240" s="20">
        <v>2019</v>
      </c>
      <c r="B240" s="13">
        <v>2019236</v>
      </c>
      <c r="C240" s="13" t="s">
        <v>1068</v>
      </c>
      <c r="D240" s="12" t="s">
        <v>1329</v>
      </c>
      <c r="E240" s="13" t="s">
        <v>12</v>
      </c>
      <c r="F240" s="13" t="s">
        <v>43</v>
      </c>
      <c r="G240" s="13" t="s">
        <v>826</v>
      </c>
      <c r="H240" s="12" t="s">
        <v>1330</v>
      </c>
      <c r="I240" s="14" t="s">
        <v>1331</v>
      </c>
      <c r="J240" s="14" t="s">
        <v>1332</v>
      </c>
      <c r="K240" s="14"/>
      <c r="L240" s="14"/>
      <c r="M240" s="15"/>
      <c r="N240" s="13"/>
      <c r="O240" s="21"/>
    </row>
    <row r="241" spans="1:15" ht="40" customHeight="1" x14ac:dyDescent="0.25">
      <c r="A241" s="18">
        <v>2019</v>
      </c>
      <c r="B241" s="9">
        <v>2019237</v>
      </c>
      <c r="C241" s="9" t="s">
        <v>1068</v>
      </c>
      <c r="D241" s="8" t="s">
        <v>1333</v>
      </c>
      <c r="E241" s="9" t="s">
        <v>12</v>
      </c>
      <c r="F241" s="9" t="s">
        <v>43</v>
      </c>
      <c r="G241" s="9" t="s">
        <v>1296</v>
      </c>
      <c r="H241" s="8" t="s">
        <v>1334</v>
      </c>
      <c r="I241" s="10" t="s">
        <v>1300</v>
      </c>
      <c r="J241" s="10" t="s">
        <v>1335</v>
      </c>
      <c r="K241" s="10" t="s">
        <v>1042</v>
      </c>
      <c r="L241" s="10"/>
      <c r="M241" s="11"/>
      <c r="N241" s="9"/>
      <c r="O241" s="19"/>
    </row>
    <row r="242" spans="1:15" ht="40" customHeight="1" x14ac:dyDescent="0.25">
      <c r="A242" s="20">
        <v>2019</v>
      </c>
      <c r="B242" s="13">
        <v>2019238</v>
      </c>
      <c r="C242" s="13" t="s">
        <v>1068</v>
      </c>
      <c r="D242" s="12" t="s">
        <v>1336</v>
      </c>
      <c r="E242" s="13" t="s">
        <v>49</v>
      </c>
      <c r="F242" s="13" t="s">
        <v>43</v>
      </c>
      <c r="G242" s="13" t="s">
        <v>1337</v>
      </c>
      <c r="H242" s="12" t="s">
        <v>1338</v>
      </c>
      <c r="I242" s="14" t="s">
        <v>1339</v>
      </c>
      <c r="J242" s="14"/>
      <c r="K242" s="14"/>
      <c r="L242" s="14"/>
      <c r="M242" s="15"/>
      <c r="N242" s="13"/>
      <c r="O242" s="21"/>
    </row>
    <row r="243" spans="1:15" ht="40" customHeight="1" x14ac:dyDescent="0.25">
      <c r="A243" s="18">
        <v>2019</v>
      </c>
      <c r="B243" s="9">
        <v>2019239</v>
      </c>
      <c r="C243" s="9" t="s">
        <v>1068</v>
      </c>
      <c r="D243" s="8" t="s">
        <v>1340</v>
      </c>
      <c r="E243" s="9" t="s">
        <v>12</v>
      </c>
      <c r="F243" s="9" t="s">
        <v>43</v>
      </c>
      <c r="G243" s="9" t="s">
        <v>1341</v>
      </c>
      <c r="H243" s="8" t="s">
        <v>1342</v>
      </c>
      <c r="I243" s="10" t="s">
        <v>1343</v>
      </c>
      <c r="J243" s="10" t="s">
        <v>1344</v>
      </c>
      <c r="K243" s="10" t="s">
        <v>1345</v>
      </c>
      <c r="L243" s="10" t="s">
        <v>1346</v>
      </c>
      <c r="M243" s="11"/>
      <c r="N243" s="9"/>
      <c r="O243" s="19"/>
    </row>
    <row r="244" spans="1:15" ht="40" customHeight="1" x14ac:dyDescent="0.25">
      <c r="A244" s="20">
        <v>2019</v>
      </c>
      <c r="B244" s="13">
        <v>2019240</v>
      </c>
      <c r="C244" s="13" t="s">
        <v>1068</v>
      </c>
      <c r="D244" s="12" t="s">
        <v>1347</v>
      </c>
      <c r="E244" s="13" t="s">
        <v>12</v>
      </c>
      <c r="F244" s="13" t="s">
        <v>43</v>
      </c>
      <c r="G244" s="13" t="s">
        <v>1324</v>
      </c>
      <c r="H244" s="12" t="s">
        <v>1348</v>
      </c>
      <c r="I244" s="14" t="s">
        <v>1349</v>
      </c>
      <c r="J244" s="14" t="s">
        <v>1350</v>
      </c>
      <c r="K244" s="14"/>
      <c r="L244" s="14"/>
      <c r="M244" s="15"/>
      <c r="N244" s="13"/>
      <c r="O244" s="21"/>
    </row>
    <row r="245" spans="1:15" ht="40" customHeight="1" x14ac:dyDescent="0.25">
      <c r="A245" s="18">
        <v>2019</v>
      </c>
      <c r="B245" s="9">
        <v>2019241</v>
      </c>
      <c r="C245" s="9" t="s">
        <v>1068</v>
      </c>
      <c r="D245" s="8" t="s">
        <v>1351</v>
      </c>
      <c r="E245" s="9" t="s">
        <v>12</v>
      </c>
      <c r="F245" s="9" t="s">
        <v>43</v>
      </c>
      <c r="G245" s="9" t="s">
        <v>1352</v>
      </c>
      <c r="H245" s="8" t="s">
        <v>1353</v>
      </c>
      <c r="I245" s="10" t="s">
        <v>1354</v>
      </c>
      <c r="J245" s="10" t="s">
        <v>1355</v>
      </c>
      <c r="K245" s="10" t="s">
        <v>1356</v>
      </c>
      <c r="L245" s="10"/>
      <c r="M245" s="11"/>
      <c r="N245" s="9"/>
      <c r="O245" s="19"/>
    </row>
    <row r="246" spans="1:15" ht="40" customHeight="1" x14ac:dyDescent="0.25">
      <c r="A246" s="20">
        <v>2019</v>
      </c>
      <c r="B246" s="13">
        <v>2019242</v>
      </c>
      <c r="C246" s="13" t="s">
        <v>1068</v>
      </c>
      <c r="D246" s="12" t="s">
        <v>1357</v>
      </c>
      <c r="E246" s="13" t="s">
        <v>12</v>
      </c>
      <c r="F246" s="13" t="s">
        <v>43</v>
      </c>
      <c r="G246" s="13" t="s">
        <v>1337</v>
      </c>
      <c r="H246" s="12" t="s">
        <v>1358</v>
      </c>
      <c r="I246" s="14" t="s">
        <v>1359</v>
      </c>
      <c r="J246" s="14"/>
      <c r="K246" s="14"/>
      <c r="L246" s="14"/>
      <c r="M246" s="15"/>
      <c r="N246" s="13"/>
      <c r="O246" s="21"/>
    </row>
    <row r="247" spans="1:15" ht="40" customHeight="1" x14ac:dyDescent="0.25">
      <c r="A247" s="18">
        <v>2019</v>
      </c>
      <c r="B247" s="9">
        <v>2019243</v>
      </c>
      <c r="C247" s="9" t="s">
        <v>1068</v>
      </c>
      <c r="D247" s="8" t="s">
        <v>1360</v>
      </c>
      <c r="E247" s="9" t="s">
        <v>49</v>
      </c>
      <c r="F247" s="9" t="s">
        <v>43</v>
      </c>
      <c r="G247" s="9" t="s">
        <v>1361</v>
      </c>
      <c r="H247" s="8" t="s">
        <v>1362</v>
      </c>
      <c r="I247" s="10" t="s">
        <v>1363</v>
      </c>
      <c r="J247" s="10" t="s">
        <v>1364</v>
      </c>
      <c r="K247" s="10" t="s">
        <v>1365</v>
      </c>
      <c r="L247" s="10" t="s">
        <v>1366</v>
      </c>
      <c r="M247" s="11"/>
      <c r="N247" s="9"/>
      <c r="O247" s="19"/>
    </row>
    <row r="248" spans="1:15" ht="40" customHeight="1" x14ac:dyDescent="0.25">
      <c r="A248" s="20">
        <v>2019</v>
      </c>
      <c r="B248" s="13">
        <v>2019244</v>
      </c>
      <c r="C248" s="13" t="s">
        <v>1068</v>
      </c>
      <c r="D248" s="12" t="s">
        <v>1367</v>
      </c>
      <c r="E248" s="13" t="s">
        <v>12</v>
      </c>
      <c r="F248" s="13" t="s">
        <v>43</v>
      </c>
      <c r="G248" s="13" t="s">
        <v>1368</v>
      </c>
      <c r="H248" s="12" t="s">
        <v>1369</v>
      </c>
      <c r="I248" s="14" t="s">
        <v>1370</v>
      </c>
      <c r="J248" s="14" t="s">
        <v>1371</v>
      </c>
      <c r="K248" s="14" t="s">
        <v>1372</v>
      </c>
      <c r="L248" s="14" t="s">
        <v>1373</v>
      </c>
      <c r="M248" s="15"/>
      <c r="N248" s="13"/>
      <c r="O248" s="21"/>
    </row>
    <row r="249" spans="1:15" ht="40" customHeight="1" x14ac:dyDescent="0.25">
      <c r="A249" s="18">
        <v>2019</v>
      </c>
      <c r="B249" s="9">
        <v>2019245</v>
      </c>
      <c r="C249" s="9" t="s">
        <v>1068</v>
      </c>
      <c r="D249" s="8" t="s">
        <v>1374</v>
      </c>
      <c r="E249" s="9" t="s">
        <v>12</v>
      </c>
      <c r="F249" s="9" t="s">
        <v>43</v>
      </c>
      <c r="G249" s="9" t="s">
        <v>1375</v>
      </c>
      <c r="H249" s="8" t="s">
        <v>1376</v>
      </c>
      <c r="I249" s="10" t="s">
        <v>1377</v>
      </c>
      <c r="J249" s="10" t="s">
        <v>1378</v>
      </c>
      <c r="K249" s="10" t="s">
        <v>1379</v>
      </c>
      <c r="L249" s="10"/>
      <c r="M249" s="11"/>
      <c r="N249" s="9"/>
      <c r="O249" s="19"/>
    </row>
    <row r="250" spans="1:15" ht="40" customHeight="1" x14ac:dyDescent="0.25">
      <c r="A250" s="20">
        <v>2019</v>
      </c>
      <c r="B250" s="13">
        <v>2019246</v>
      </c>
      <c r="C250" s="13" t="s">
        <v>1068</v>
      </c>
      <c r="D250" s="12" t="s">
        <v>1380</v>
      </c>
      <c r="E250" s="13" t="s">
        <v>12</v>
      </c>
      <c r="F250" s="13" t="s">
        <v>43</v>
      </c>
      <c r="G250" s="13" t="s">
        <v>1381</v>
      </c>
      <c r="H250" s="12" t="s">
        <v>1382</v>
      </c>
      <c r="I250" s="14" t="s">
        <v>1383</v>
      </c>
      <c r="J250" s="14"/>
      <c r="K250" s="14"/>
      <c r="L250" s="14"/>
      <c r="M250" s="15"/>
      <c r="N250" s="13"/>
      <c r="O250" s="21"/>
    </row>
    <row r="251" spans="1:15" ht="40" customHeight="1" x14ac:dyDescent="0.25">
      <c r="A251" s="18">
        <v>2019</v>
      </c>
      <c r="B251" s="9">
        <v>2019247</v>
      </c>
      <c r="C251" s="9" t="s">
        <v>1068</v>
      </c>
      <c r="D251" s="8" t="s">
        <v>1384</v>
      </c>
      <c r="E251" s="9" t="s">
        <v>12</v>
      </c>
      <c r="F251" s="9" t="s">
        <v>43</v>
      </c>
      <c r="G251" s="9" t="s">
        <v>1385</v>
      </c>
      <c r="H251" s="8" t="s">
        <v>1386</v>
      </c>
      <c r="I251" s="10" t="s">
        <v>1387</v>
      </c>
      <c r="J251" s="10" t="s">
        <v>1388</v>
      </c>
      <c r="K251" s="10"/>
      <c r="L251" s="10"/>
      <c r="M251" s="11"/>
      <c r="N251" s="9"/>
      <c r="O251" s="19"/>
    </row>
    <row r="252" spans="1:15" ht="40" customHeight="1" x14ac:dyDescent="0.25">
      <c r="A252" s="20">
        <v>2019</v>
      </c>
      <c r="B252" s="13">
        <v>2019248</v>
      </c>
      <c r="C252" s="13" t="s">
        <v>1068</v>
      </c>
      <c r="D252" s="12" t="s">
        <v>1389</v>
      </c>
      <c r="E252" s="13" t="s">
        <v>12</v>
      </c>
      <c r="F252" s="13" t="s">
        <v>43</v>
      </c>
      <c r="G252" s="13" t="s">
        <v>1390</v>
      </c>
      <c r="H252" s="12" t="s">
        <v>1391</v>
      </c>
      <c r="I252" s="14" t="s">
        <v>1392</v>
      </c>
      <c r="J252" s="14" t="s">
        <v>1393</v>
      </c>
      <c r="K252" s="14" t="s">
        <v>1394</v>
      </c>
      <c r="L252" s="14" t="s">
        <v>1395</v>
      </c>
      <c r="M252" s="15"/>
      <c r="N252" s="13"/>
      <c r="O252" s="21"/>
    </row>
    <row r="253" spans="1:15" ht="40" customHeight="1" x14ac:dyDescent="0.25">
      <c r="A253" s="18">
        <v>2019</v>
      </c>
      <c r="B253" s="9">
        <v>2019249</v>
      </c>
      <c r="C253" s="9" t="s">
        <v>1068</v>
      </c>
      <c r="D253" s="8" t="s">
        <v>1396</v>
      </c>
      <c r="E253" s="9" t="s">
        <v>12</v>
      </c>
      <c r="F253" s="9" t="s">
        <v>43</v>
      </c>
      <c r="G253" s="9" t="s">
        <v>1070</v>
      </c>
      <c r="H253" s="8" t="s">
        <v>1397</v>
      </c>
      <c r="I253" s="10" t="s">
        <v>1398</v>
      </c>
      <c r="J253" s="10"/>
      <c r="K253" s="10"/>
      <c r="L253" s="10"/>
      <c r="M253" s="11"/>
      <c r="N253" s="9"/>
      <c r="O253" s="19"/>
    </row>
    <row r="254" spans="1:15" ht="40" customHeight="1" x14ac:dyDescent="0.25">
      <c r="A254" s="20">
        <v>2019</v>
      </c>
      <c r="B254" s="13">
        <v>2019250</v>
      </c>
      <c r="C254" s="13" t="s">
        <v>1068</v>
      </c>
      <c r="D254" s="12" t="s">
        <v>1399</v>
      </c>
      <c r="E254" s="13" t="s">
        <v>12</v>
      </c>
      <c r="F254" s="13" t="s">
        <v>43</v>
      </c>
      <c r="G254" s="13" t="s">
        <v>1188</v>
      </c>
      <c r="H254" s="12" t="s">
        <v>1400</v>
      </c>
      <c r="I254" s="14" t="s">
        <v>1148</v>
      </c>
      <c r="J254" s="14" t="s">
        <v>1149</v>
      </c>
      <c r="K254" s="14" t="s">
        <v>1120</v>
      </c>
      <c r="L254" s="14" t="s">
        <v>1199</v>
      </c>
      <c r="M254" s="15"/>
      <c r="N254" s="13"/>
      <c r="O254" s="21"/>
    </row>
    <row r="255" spans="1:15" ht="40" customHeight="1" x14ac:dyDescent="0.25">
      <c r="A255" s="18">
        <v>2019</v>
      </c>
      <c r="B255" s="9">
        <v>2019251</v>
      </c>
      <c r="C255" s="9" t="s">
        <v>1068</v>
      </c>
      <c r="D255" s="8" t="s">
        <v>1401</v>
      </c>
      <c r="E255" s="9" t="s">
        <v>340</v>
      </c>
      <c r="F255" s="9" t="s">
        <v>43</v>
      </c>
      <c r="G255" s="9" t="s">
        <v>1402</v>
      </c>
      <c r="H255" s="8" t="s">
        <v>1403</v>
      </c>
      <c r="I255" s="10" t="s">
        <v>1404</v>
      </c>
      <c r="J255" s="10" t="s">
        <v>1405</v>
      </c>
      <c r="K255" s="10" t="s">
        <v>1406</v>
      </c>
      <c r="L255" s="10" t="s">
        <v>1407</v>
      </c>
      <c r="M255" s="11"/>
      <c r="N255" s="9"/>
      <c r="O255" s="19"/>
    </row>
    <row r="256" spans="1:15" ht="40" customHeight="1" x14ac:dyDescent="0.25">
      <c r="A256" s="20">
        <v>2019</v>
      </c>
      <c r="B256" s="13">
        <v>2019252</v>
      </c>
      <c r="C256" s="13" t="s">
        <v>1068</v>
      </c>
      <c r="D256" s="12" t="s">
        <v>1408</v>
      </c>
      <c r="E256" s="13" t="s">
        <v>49</v>
      </c>
      <c r="F256" s="13" t="s">
        <v>43</v>
      </c>
      <c r="G256" s="13" t="s">
        <v>1368</v>
      </c>
      <c r="H256" s="12" t="s">
        <v>1409</v>
      </c>
      <c r="I256" s="14" t="s">
        <v>1410</v>
      </c>
      <c r="J256" s="14" t="s">
        <v>1411</v>
      </c>
      <c r="K256" s="14"/>
      <c r="L256" s="14"/>
      <c r="M256" s="15"/>
      <c r="N256" s="13"/>
      <c r="O256" s="21"/>
    </row>
    <row r="257" spans="1:15" ht="40" customHeight="1" x14ac:dyDescent="0.25">
      <c r="A257" s="18">
        <v>2019</v>
      </c>
      <c r="B257" s="9">
        <v>2019253</v>
      </c>
      <c r="C257" s="9" t="s">
        <v>1068</v>
      </c>
      <c r="D257" s="8" t="s">
        <v>1412</v>
      </c>
      <c r="E257" s="9" t="s">
        <v>12</v>
      </c>
      <c r="F257" s="9" t="s">
        <v>43</v>
      </c>
      <c r="G257" s="9" t="s">
        <v>1413</v>
      </c>
      <c r="H257" s="8" t="s">
        <v>1414</v>
      </c>
      <c r="I257" s="10" t="s">
        <v>1415</v>
      </c>
      <c r="J257" s="10" t="s">
        <v>1416</v>
      </c>
      <c r="K257" s="10"/>
      <c r="L257" s="10"/>
      <c r="M257" s="11"/>
      <c r="N257" s="9"/>
      <c r="O257" s="19"/>
    </row>
    <row r="258" spans="1:15" ht="40" customHeight="1" x14ac:dyDescent="0.25">
      <c r="A258" s="20">
        <v>2019</v>
      </c>
      <c r="B258" s="13">
        <v>2019254</v>
      </c>
      <c r="C258" s="13" t="s">
        <v>1068</v>
      </c>
      <c r="D258" s="12" t="s">
        <v>1417</v>
      </c>
      <c r="E258" s="13" t="s">
        <v>12</v>
      </c>
      <c r="F258" s="13" t="s">
        <v>43</v>
      </c>
      <c r="G258" s="13" t="s">
        <v>1381</v>
      </c>
      <c r="H258" s="12" t="s">
        <v>1418</v>
      </c>
      <c r="I258" s="14" t="s">
        <v>1383</v>
      </c>
      <c r="J258" s="14"/>
      <c r="K258" s="14"/>
      <c r="L258" s="14"/>
      <c r="M258" s="15"/>
      <c r="N258" s="13"/>
      <c r="O258" s="21"/>
    </row>
    <row r="259" spans="1:15" ht="40" customHeight="1" x14ac:dyDescent="0.25">
      <c r="A259" s="18">
        <v>2019</v>
      </c>
      <c r="B259" s="9">
        <v>2019255</v>
      </c>
      <c r="C259" s="9" t="s">
        <v>1419</v>
      </c>
      <c r="D259" s="8" t="s">
        <v>1420</v>
      </c>
      <c r="E259" s="9" t="s">
        <v>340</v>
      </c>
      <c r="F259" s="9" t="s">
        <v>13</v>
      </c>
      <c r="G259" s="9" t="s">
        <v>1421</v>
      </c>
      <c r="H259" s="8" t="s">
        <v>1422</v>
      </c>
      <c r="I259" s="10" t="s">
        <v>1423</v>
      </c>
      <c r="J259" s="10" t="s">
        <v>1424</v>
      </c>
      <c r="K259" s="10"/>
      <c r="L259" s="10"/>
      <c r="M259" s="11"/>
      <c r="N259" s="9"/>
      <c r="O259" s="19"/>
    </row>
    <row r="260" spans="1:15" ht="40" customHeight="1" x14ac:dyDescent="0.25">
      <c r="A260" s="20">
        <v>2019</v>
      </c>
      <c r="B260" s="13">
        <v>2019256</v>
      </c>
      <c r="C260" s="13" t="s">
        <v>1419</v>
      </c>
      <c r="D260" s="12" t="s">
        <v>1425</v>
      </c>
      <c r="E260" s="13" t="s">
        <v>12</v>
      </c>
      <c r="F260" s="13" t="s">
        <v>13</v>
      </c>
      <c r="G260" s="13" t="s">
        <v>1426</v>
      </c>
      <c r="H260" s="12" t="s">
        <v>1427</v>
      </c>
      <c r="I260" s="14" t="s">
        <v>1428</v>
      </c>
      <c r="J260" s="14" t="s">
        <v>1429</v>
      </c>
      <c r="K260" s="14" t="s">
        <v>1430</v>
      </c>
      <c r="L260" s="14" t="s">
        <v>1431</v>
      </c>
      <c r="M260" s="15"/>
      <c r="N260" s="13"/>
      <c r="O260" s="21"/>
    </row>
    <row r="261" spans="1:15" ht="40" customHeight="1" x14ac:dyDescent="0.25">
      <c r="A261" s="18">
        <v>2019</v>
      </c>
      <c r="B261" s="9">
        <v>2019257</v>
      </c>
      <c r="C261" s="9" t="s">
        <v>1419</v>
      </c>
      <c r="D261" s="8" t="s">
        <v>1432</v>
      </c>
      <c r="E261" s="9" t="s">
        <v>12</v>
      </c>
      <c r="F261" s="9" t="s">
        <v>13</v>
      </c>
      <c r="G261" s="9" t="s">
        <v>1433</v>
      </c>
      <c r="H261" s="8" t="s">
        <v>1434</v>
      </c>
      <c r="I261" s="10" t="s">
        <v>1435</v>
      </c>
      <c r="J261" s="10" t="s">
        <v>1436</v>
      </c>
      <c r="K261" s="10"/>
      <c r="L261" s="10"/>
      <c r="M261" s="11"/>
      <c r="N261" s="9"/>
      <c r="O261" s="19"/>
    </row>
    <row r="262" spans="1:15" ht="40" customHeight="1" x14ac:dyDescent="0.25">
      <c r="A262" s="20">
        <v>2019</v>
      </c>
      <c r="B262" s="13">
        <v>2019258</v>
      </c>
      <c r="C262" s="13" t="s">
        <v>1419</v>
      </c>
      <c r="D262" s="12" t="s">
        <v>1437</v>
      </c>
      <c r="E262" s="13" t="s">
        <v>12</v>
      </c>
      <c r="F262" s="13" t="s">
        <v>13</v>
      </c>
      <c r="G262" s="13" t="s">
        <v>1438</v>
      </c>
      <c r="H262" s="12" t="s">
        <v>1439</v>
      </c>
      <c r="I262" s="14" t="s">
        <v>1440</v>
      </c>
      <c r="J262" s="14" t="s">
        <v>1441</v>
      </c>
      <c r="K262" s="14"/>
      <c r="L262" s="14"/>
      <c r="M262" s="15"/>
      <c r="N262" s="13"/>
      <c r="O262" s="21"/>
    </row>
    <row r="263" spans="1:15" ht="40" customHeight="1" x14ac:dyDescent="0.25">
      <c r="A263" s="18">
        <v>2019</v>
      </c>
      <c r="B263" s="9">
        <v>2019259</v>
      </c>
      <c r="C263" s="9" t="s">
        <v>1419</v>
      </c>
      <c r="D263" s="8" t="s">
        <v>1442</v>
      </c>
      <c r="E263" s="9" t="s">
        <v>12</v>
      </c>
      <c r="F263" s="9" t="s">
        <v>13</v>
      </c>
      <c r="G263" s="9" t="s">
        <v>1443</v>
      </c>
      <c r="H263" s="8" t="s">
        <v>1444</v>
      </c>
      <c r="I263" s="10" t="s">
        <v>1445</v>
      </c>
      <c r="J263" s="10" t="s">
        <v>1446</v>
      </c>
      <c r="K263" s="10"/>
      <c r="L263" s="10"/>
      <c r="M263" s="11"/>
      <c r="N263" s="9"/>
      <c r="O263" s="19"/>
    </row>
    <row r="264" spans="1:15" ht="40" customHeight="1" x14ac:dyDescent="0.25">
      <c r="A264" s="20">
        <v>2019</v>
      </c>
      <c r="B264" s="13">
        <v>2019260</v>
      </c>
      <c r="C264" s="13" t="s">
        <v>1419</v>
      </c>
      <c r="D264" s="12" t="s">
        <v>1447</v>
      </c>
      <c r="E264" s="13" t="s">
        <v>12</v>
      </c>
      <c r="F264" s="13" t="s">
        <v>13</v>
      </c>
      <c r="G264" s="13" t="s">
        <v>1448</v>
      </c>
      <c r="H264" s="12" t="s">
        <v>1449</v>
      </c>
      <c r="I264" s="14" t="s">
        <v>1450</v>
      </c>
      <c r="J264" s="14" t="s">
        <v>1451</v>
      </c>
      <c r="K264" s="14" t="s">
        <v>1452</v>
      </c>
      <c r="L264" s="14" t="s">
        <v>1453</v>
      </c>
      <c r="M264" s="15"/>
      <c r="N264" s="13"/>
      <c r="O264" s="21"/>
    </row>
    <row r="265" spans="1:15" ht="40" customHeight="1" x14ac:dyDescent="0.25">
      <c r="A265" s="18">
        <v>2019</v>
      </c>
      <c r="B265" s="9">
        <v>2019261</v>
      </c>
      <c r="C265" s="9" t="s">
        <v>1419</v>
      </c>
      <c r="D265" s="8" t="s">
        <v>1454</v>
      </c>
      <c r="E265" s="9" t="s">
        <v>12</v>
      </c>
      <c r="F265" s="9" t="s">
        <v>13</v>
      </c>
      <c r="G265" s="9" t="s">
        <v>1455</v>
      </c>
      <c r="H265" s="8" t="s">
        <v>1456</v>
      </c>
      <c r="I265" s="10" t="s">
        <v>1457</v>
      </c>
      <c r="J265" s="10" t="s">
        <v>1458</v>
      </c>
      <c r="K265" s="10" t="s">
        <v>1459</v>
      </c>
      <c r="L265" s="10"/>
      <c r="M265" s="11"/>
      <c r="N265" s="9"/>
      <c r="O265" s="19"/>
    </row>
    <row r="266" spans="1:15" ht="40" customHeight="1" x14ac:dyDescent="0.25">
      <c r="A266" s="20">
        <v>2019</v>
      </c>
      <c r="B266" s="13">
        <v>2019262</v>
      </c>
      <c r="C266" s="13" t="s">
        <v>1419</v>
      </c>
      <c r="D266" s="12" t="s">
        <v>1460</v>
      </c>
      <c r="E266" s="13" t="s">
        <v>12</v>
      </c>
      <c r="F266" s="13" t="s">
        <v>13</v>
      </c>
      <c r="G266" s="13" t="s">
        <v>1461</v>
      </c>
      <c r="H266" s="12" t="s">
        <v>1462</v>
      </c>
      <c r="I266" s="14" t="s">
        <v>1463</v>
      </c>
      <c r="J266" s="14" t="s">
        <v>1436</v>
      </c>
      <c r="K266" s="14" t="s">
        <v>1464</v>
      </c>
      <c r="L266" s="14" t="s">
        <v>1465</v>
      </c>
      <c r="M266" s="15"/>
      <c r="N266" s="13"/>
      <c r="O266" s="21"/>
    </row>
    <row r="267" spans="1:15" ht="40" customHeight="1" x14ac:dyDescent="0.25">
      <c r="A267" s="18">
        <v>2019</v>
      </c>
      <c r="B267" s="9">
        <v>2019263</v>
      </c>
      <c r="C267" s="9" t="s">
        <v>1419</v>
      </c>
      <c r="D267" s="8" t="s">
        <v>1466</v>
      </c>
      <c r="E267" s="9" t="s">
        <v>12</v>
      </c>
      <c r="F267" s="9" t="s">
        <v>13</v>
      </c>
      <c r="G267" s="9" t="s">
        <v>1467</v>
      </c>
      <c r="H267" s="8" t="s">
        <v>1468</v>
      </c>
      <c r="I267" s="10" t="s">
        <v>1469</v>
      </c>
      <c r="J267" s="10" t="s">
        <v>1470</v>
      </c>
      <c r="K267" s="10" t="s">
        <v>1471</v>
      </c>
      <c r="L267" s="10"/>
      <c r="M267" s="11"/>
      <c r="N267" s="9"/>
      <c r="O267" s="19"/>
    </row>
    <row r="268" spans="1:15" ht="40" customHeight="1" x14ac:dyDescent="0.25">
      <c r="A268" s="20">
        <v>2019</v>
      </c>
      <c r="B268" s="13">
        <v>2019264</v>
      </c>
      <c r="C268" s="13" t="s">
        <v>1419</v>
      </c>
      <c r="D268" s="12" t="s">
        <v>1472</v>
      </c>
      <c r="E268" s="13" t="s">
        <v>12</v>
      </c>
      <c r="F268" s="13" t="s">
        <v>13</v>
      </c>
      <c r="G268" s="13" t="s">
        <v>1473</v>
      </c>
      <c r="H268" s="12" t="s">
        <v>1474</v>
      </c>
      <c r="I268" s="14" t="s">
        <v>1475</v>
      </c>
      <c r="J268" s="14" t="s">
        <v>1476</v>
      </c>
      <c r="K268" s="14" t="s">
        <v>1477</v>
      </c>
      <c r="L268" s="14" t="s">
        <v>1478</v>
      </c>
      <c r="M268" s="15"/>
      <c r="N268" s="13"/>
      <c r="O268" s="21"/>
    </row>
    <row r="269" spans="1:15" ht="40" customHeight="1" x14ac:dyDescent="0.25">
      <c r="A269" s="18">
        <v>2019</v>
      </c>
      <c r="B269" s="9">
        <v>2019265</v>
      </c>
      <c r="C269" s="9" t="s">
        <v>1419</v>
      </c>
      <c r="D269" s="8" t="s">
        <v>1479</v>
      </c>
      <c r="E269" s="9" t="s">
        <v>12</v>
      </c>
      <c r="F269" s="9" t="s">
        <v>13</v>
      </c>
      <c r="G269" s="9" t="s">
        <v>1480</v>
      </c>
      <c r="H269" s="8" t="s">
        <v>1481</v>
      </c>
      <c r="I269" s="10" t="s">
        <v>1482</v>
      </c>
      <c r="J269" s="10" t="s">
        <v>1483</v>
      </c>
      <c r="K269" s="10" t="s">
        <v>1484</v>
      </c>
      <c r="L269" s="10" t="s">
        <v>1485</v>
      </c>
      <c r="M269" s="11"/>
      <c r="N269" s="9"/>
      <c r="O269" s="19"/>
    </row>
    <row r="270" spans="1:15" ht="40" customHeight="1" x14ac:dyDescent="0.25">
      <c r="A270" s="20">
        <v>2019</v>
      </c>
      <c r="B270" s="13">
        <v>2019266</v>
      </c>
      <c r="C270" s="13" t="s">
        <v>1419</v>
      </c>
      <c r="D270" s="12" t="s">
        <v>1486</v>
      </c>
      <c r="E270" s="13" t="s">
        <v>49</v>
      </c>
      <c r="F270" s="13" t="s">
        <v>13</v>
      </c>
      <c r="G270" s="13" t="s">
        <v>1487</v>
      </c>
      <c r="H270" s="12" t="s">
        <v>1488</v>
      </c>
      <c r="I270" s="14" t="s">
        <v>1489</v>
      </c>
      <c r="J270" s="14" t="s">
        <v>1490</v>
      </c>
      <c r="K270" s="14" t="s">
        <v>1491</v>
      </c>
      <c r="L270" s="14"/>
      <c r="M270" s="15"/>
      <c r="N270" s="13"/>
      <c r="O270" s="21"/>
    </row>
    <row r="271" spans="1:15" ht="40" customHeight="1" x14ac:dyDescent="0.25">
      <c r="A271" s="18">
        <v>2019</v>
      </c>
      <c r="B271" s="9">
        <v>2019267</v>
      </c>
      <c r="C271" s="9" t="s">
        <v>1419</v>
      </c>
      <c r="D271" s="8" t="s">
        <v>1492</v>
      </c>
      <c r="E271" s="9" t="s">
        <v>12</v>
      </c>
      <c r="F271" s="9" t="s">
        <v>13</v>
      </c>
      <c r="G271" s="9" t="s">
        <v>1493</v>
      </c>
      <c r="H271" s="8" t="s">
        <v>1494</v>
      </c>
      <c r="I271" s="10" t="s">
        <v>1495</v>
      </c>
      <c r="J271" s="10" t="s">
        <v>1496</v>
      </c>
      <c r="K271" s="10" t="s">
        <v>1497</v>
      </c>
      <c r="L271" s="10" t="s">
        <v>1498</v>
      </c>
      <c r="M271" s="11"/>
      <c r="N271" s="9"/>
      <c r="O271" s="19"/>
    </row>
    <row r="272" spans="1:15" ht="40" customHeight="1" x14ac:dyDescent="0.25">
      <c r="A272" s="20">
        <v>2019</v>
      </c>
      <c r="B272" s="13">
        <v>2019268</v>
      </c>
      <c r="C272" s="13" t="s">
        <v>1419</v>
      </c>
      <c r="D272" s="12" t="s">
        <v>1499</v>
      </c>
      <c r="E272" s="13" t="s">
        <v>12</v>
      </c>
      <c r="F272" s="13" t="s">
        <v>13</v>
      </c>
      <c r="G272" s="13" t="s">
        <v>1487</v>
      </c>
      <c r="H272" s="12" t="s">
        <v>1500</v>
      </c>
      <c r="I272" s="14" t="s">
        <v>1501</v>
      </c>
      <c r="J272" s="14" t="s">
        <v>1502</v>
      </c>
      <c r="K272" s="14" t="s">
        <v>1503</v>
      </c>
      <c r="L272" s="14"/>
      <c r="M272" s="15"/>
      <c r="N272" s="13"/>
      <c r="O272" s="21"/>
    </row>
    <row r="273" spans="1:15" ht="40" customHeight="1" x14ac:dyDescent="0.25">
      <c r="A273" s="18">
        <v>2019</v>
      </c>
      <c r="B273" s="9">
        <v>2019269</v>
      </c>
      <c r="C273" s="9" t="s">
        <v>1419</v>
      </c>
      <c r="D273" s="8" t="s">
        <v>1504</v>
      </c>
      <c r="E273" s="9" t="s">
        <v>12</v>
      </c>
      <c r="F273" s="9" t="s">
        <v>13</v>
      </c>
      <c r="G273" s="9" t="s">
        <v>1505</v>
      </c>
      <c r="H273" s="8" t="s">
        <v>1506</v>
      </c>
      <c r="I273" s="10" t="s">
        <v>1507</v>
      </c>
      <c r="J273" s="10" t="s">
        <v>1508</v>
      </c>
      <c r="K273" s="10" t="s">
        <v>1509</v>
      </c>
      <c r="L273" s="10" t="s">
        <v>1510</v>
      </c>
      <c r="M273" s="11"/>
      <c r="N273" s="9"/>
      <c r="O273" s="19"/>
    </row>
    <row r="274" spans="1:15" ht="40" customHeight="1" x14ac:dyDescent="0.25">
      <c r="A274" s="20">
        <v>2019</v>
      </c>
      <c r="B274" s="13">
        <v>2019270</v>
      </c>
      <c r="C274" s="13" t="s">
        <v>1419</v>
      </c>
      <c r="D274" s="12" t="s">
        <v>1511</v>
      </c>
      <c r="E274" s="13" t="s">
        <v>49</v>
      </c>
      <c r="F274" s="13" t="s">
        <v>13</v>
      </c>
      <c r="G274" s="13" t="s">
        <v>1512</v>
      </c>
      <c r="H274" s="12" t="s">
        <v>1513</v>
      </c>
      <c r="I274" s="14" t="s">
        <v>1514</v>
      </c>
      <c r="J274" s="14" t="s">
        <v>1515</v>
      </c>
      <c r="K274" s="14" t="s">
        <v>1516</v>
      </c>
      <c r="L274" s="14" t="s">
        <v>1517</v>
      </c>
      <c r="M274" s="15"/>
      <c r="N274" s="13"/>
      <c r="O274" s="21"/>
    </row>
    <row r="275" spans="1:15" ht="40" customHeight="1" x14ac:dyDescent="0.25">
      <c r="A275" s="18">
        <v>2019</v>
      </c>
      <c r="B275" s="9">
        <v>2019271</v>
      </c>
      <c r="C275" s="9" t="s">
        <v>1419</v>
      </c>
      <c r="D275" s="8" t="s">
        <v>1518</v>
      </c>
      <c r="E275" s="9" t="s">
        <v>12</v>
      </c>
      <c r="F275" s="9" t="s">
        <v>13</v>
      </c>
      <c r="G275" s="9" t="s">
        <v>1519</v>
      </c>
      <c r="H275" s="8" t="s">
        <v>1520</v>
      </c>
      <c r="I275" s="10" t="s">
        <v>1521</v>
      </c>
      <c r="J275" s="10" t="s">
        <v>1522</v>
      </c>
      <c r="K275" s="10" t="s">
        <v>1523</v>
      </c>
      <c r="L275" s="10"/>
      <c r="M275" s="11"/>
      <c r="N275" s="9"/>
      <c r="O275" s="19"/>
    </row>
    <row r="276" spans="1:15" ht="40" customHeight="1" x14ac:dyDescent="0.25">
      <c r="A276" s="20">
        <v>2019</v>
      </c>
      <c r="B276" s="13">
        <v>2019272</v>
      </c>
      <c r="C276" s="13" t="s">
        <v>1419</v>
      </c>
      <c r="D276" s="12" t="s">
        <v>1524</v>
      </c>
      <c r="E276" s="13" t="s">
        <v>12</v>
      </c>
      <c r="F276" s="13" t="s">
        <v>13</v>
      </c>
      <c r="G276" s="13" t="s">
        <v>1525</v>
      </c>
      <c r="H276" s="12" t="s">
        <v>1526</v>
      </c>
      <c r="I276" s="14" t="s">
        <v>1527</v>
      </c>
      <c r="J276" s="14" t="s">
        <v>1528</v>
      </c>
      <c r="K276" s="14" t="s">
        <v>1529</v>
      </c>
      <c r="L276" s="14" t="s">
        <v>1530</v>
      </c>
      <c r="M276" s="15"/>
      <c r="N276" s="13"/>
      <c r="O276" s="21"/>
    </row>
    <row r="277" spans="1:15" ht="40" customHeight="1" x14ac:dyDescent="0.25">
      <c r="A277" s="18">
        <v>2019</v>
      </c>
      <c r="B277" s="9">
        <v>2019273</v>
      </c>
      <c r="C277" s="9" t="s">
        <v>1419</v>
      </c>
      <c r="D277" s="8" t="s">
        <v>1531</v>
      </c>
      <c r="E277" s="9" t="s">
        <v>12</v>
      </c>
      <c r="F277" s="9" t="s">
        <v>43</v>
      </c>
      <c r="G277" s="9" t="s">
        <v>1532</v>
      </c>
      <c r="H277" s="8" t="s">
        <v>1533</v>
      </c>
      <c r="I277" s="10" t="s">
        <v>1534</v>
      </c>
      <c r="J277" s="10" t="s">
        <v>1535</v>
      </c>
      <c r="K277" s="10" t="s">
        <v>1536</v>
      </c>
      <c r="L277" s="10" t="s">
        <v>1537</v>
      </c>
      <c r="M277" s="11"/>
      <c r="N277" s="9"/>
      <c r="O277" s="19"/>
    </row>
    <row r="278" spans="1:15" ht="40" customHeight="1" x14ac:dyDescent="0.25">
      <c r="A278" s="20">
        <v>2019</v>
      </c>
      <c r="B278" s="13">
        <v>2019274</v>
      </c>
      <c r="C278" s="13" t="s">
        <v>1419</v>
      </c>
      <c r="D278" s="12" t="s">
        <v>1538</v>
      </c>
      <c r="E278" s="13" t="s">
        <v>12</v>
      </c>
      <c r="F278" s="13" t="s">
        <v>43</v>
      </c>
      <c r="G278" s="13" t="s">
        <v>1539</v>
      </c>
      <c r="H278" s="12" t="s">
        <v>1540</v>
      </c>
      <c r="I278" s="14" t="s">
        <v>1541</v>
      </c>
      <c r="J278" s="14" t="s">
        <v>1542</v>
      </c>
      <c r="K278" s="14" t="s">
        <v>1543</v>
      </c>
      <c r="L278" s="14" t="s">
        <v>1544</v>
      </c>
      <c r="M278" s="15"/>
      <c r="N278" s="13"/>
      <c r="O278" s="21"/>
    </row>
    <row r="279" spans="1:15" ht="40" customHeight="1" x14ac:dyDescent="0.25">
      <c r="A279" s="18">
        <v>2019</v>
      </c>
      <c r="B279" s="9">
        <v>2019275</v>
      </c>
      <c r="C279" s="9" t="s">
        <v>1419</v>
      </c>
      <c r="D279" s="8" t="s">
        <v>1545</v>
      </c>
      <c r="E279" s="9" t="s">
        <v>12</v>
      </c>
      <c r="F279" s="9" t="s">
        <v>43</v>
      </c>
      <c r="G279" s="9" t="s">
        <v>1433</v>
      </c>
      <c r="H279" s="8" t="s">
        <v>1546</v>
      </c>
      <c r="I279" s="10" t="s">
        <v>1547</v>
      </c>
      <c r="J279" s="10" t="s">
        <v>1548</v>
      </c>
      <c r="K279" s="10" t="s">
        <v>1549</v>
      </c>
      <c r="L279" s="10"/>
      <c r="M279" s="11"/>
      <c r="N279" s="9"/>
      <c r="O279" s="19"/>
    </row>
    <row r="280" spans="1:15" ht="40" customHeight="1" x14ac:dyDescent="0.25">
      <c r="A280" s="20">
        <v>2019</v>
      </c>
      <c r="B280" s="13">
        <v>2019276</v>
      </c>
      <c r="C280" s="13" t="s">
        <v>1419</v>
      </c>
      <c r="D280" s="12" t="s">
        <v>1550</v>
      </c>
      <c r="E280" s="13" t="s">
        <v>12</v>
      </c>
      <c r="F280" s="13" t="s">
        <v>43</v>
      </c>
      <c r="G280" s="13" t="s">
        <v>1551</v>
      </c>
      <c r="H280" s="12" t="s">
        <v>1552</v>
      </c>
      <c r="I280" s="14" t="s">
        <v>1553</v>
      </c>
      <c r="J280" s="14" t="s">
        <v>1554</v>
      </c>
      <c r="K280" s="14"/>
      <c r="L280" s="14"/>
      <c r="M280" s="15"/>
      <c r="N280" s="13"/>
      <c r="O280" s="21"/>
    </row>
    <row r="281" spans="1:15" ht="40" customHeight="1" x14ac:dyDescent="0.25">
      <c r="A281" s="18">
        <v>2019</v>
      </c>
      <c r="B281" s="9">
        <v>2019277</v>
      </c>
      <c r="C281" s="9" t="s">
        <v>1419</v>
      </c>
      <c r="D281" s="8" t="s">
        <v>1555</v>
      </c>
      <c r="E281" s="9" t="s">
        <v>12</v>
      </c>
      <c r="F281" s="9" t="s">
        <v>43</v>
      </c>
      <c r="G281" s="9" t="s">
        <v>1556</v>
      </c>
      <c r="H281" s="8" t="s">
        <v>1557</v>
      </c>
      <c r="I281" s="10" t="s">
        <v>1558</v>
      </c>
      <c r="J281" s="10" t="s">
        <v>1559</v>
      </c>
      <c r="K281" s="10"/>
      <c r="L281" s="10"/>
      <c r="M281" s="11"/>
      <c r="N281" s="9"/>
      <c r="O281" s="19"/>
    </row>
    <row r="282" spans="1:15" ht="40" customHeight="1" x14ac:dyDescent="0.25">
      <c r="A282" s="20">
        <v>2019</v>
      </c>
      <c r="B282" s="13">
        <v>2019278</v>
      </c>
      <c r="C282" s="13" t="s">
        <v>1419</v>
      </c>
      <c r="D282" s="12" t="s">
        <v>1560</v>
      </c>
      <c r="E282" s="13" t="s">
        <v>12</v>
      </c>
      <c r="F282" s="13" t="s">
        <v>43</v>
      </c>
      <c r="G282" s="13" t="s">
        <v>1561</v>
      </c>
      <c r="H282" s="12" t="s">
        <v>1562</v>
      </c>
      <c r="I282" s="14" t="s">
        <v>656</v>
      </c>
      <c r="J282" s="14" t="s">
        <v>1563</v>
      </c>
      <c r="K282" s="14" t="s">
        <v>1564</v>
      </c>
      <c r="L282" s="14"/>
      <c r="M282" s="15"/>
      <c r="N282" s="13"/>
      <c r="O282" s="21"/>
    </row>
    <row r="283" spans="1:15" ht="40" customHeight="1" x14ac:dyDescent="0.25">
      <c r="A283" s="18">
        <v>2019</v>
      </c>
      <c r="B283" s="9">
        <v>2019279</v>
      </c>
      <c r="C283" s="9" t="s">
        <v>1419</v>
      </c>
      <c r="D283" s="8" t="s">
        <v>1565</v>
      </c>
      <c r="E283" s="9" t="s">
        <v>12</v>
      </c>
      <c r="F283" s="9" t="s">
        <v>43</v>
      </c>
      <c r="G283" s="9" t="s">
        <v>1566</v>
      </c>
      <c r="H283" s="8" t="s">
        <v>1567</v>
      </c>
      <c r="I283" s="10" t="s">
        <v>1568</v>
      </c>
      <c r="J283" s="10" t="s">
        <v>1569</v>
      </c>
      <c r="K283" s="10" t="s">
        <v>1570</v>
      </c>
      <c r="L283" s="10" t="s">
        <v>1571</v>
      </c>
      <c r="M283" s="11"/>
      <c r="N283" s="9"/>
      <c r="O283" s="19"/>
    </row>
    <row r="284" spans="1:15" ht="40" customHeight="1" x14ac:dyDescent="0.25">
      <c r="A284" s="20">
        <v>2019</v>
      </c>
      <c r="B284" s="13">
        <v>2019280</v>
      </c>
      <c r="C284" s="13" t="s">
        <v>1419</v>
      </c>
      <c r="D284" s="12" t="s">
        <v>1572</v>
      </c>
      <c r="E284" s="13" t="s">
        <v>12</v>
      </c>
      <c r="F284" s="13" t="s">
        <v>43</v>
      </c>
      <c r="G284" s="13" t="s">
        <v>1573</v>
      </c>
      <c r="H284" s="12" t="s">
        <v>1574</v>
      </c>
      <c r="I284" s="14" t="s">
        <v>1575</v>
      </c>
      <c r="J284" s="14" t="s">
        <v>1576</v>
      </c>
      <c r="K284" s="14" t="s">
        <v>1577</v>
      </c>
      <c r="L284" s="14" t="s">
        <v>1578</v>
      </c>
      <c r="M284" s="15"/>
      <c r="N284" s="13"/>
      <c r="O284" s="21"/>
    </row>
    <row r="285" spans="1:15" ht="40" customHeight="1" x14ac:dyDescent="0.25">
      <c r="A285" s="18">
        <v>2019</v>
      </c>
      <c r="B285" s="9">
        <v>2019281</v>
      </c>
      <c r="C285" s="9" t="s">
        <v>1419</v>
      </c>
      <c r="D285" s="8" t="s">
        <v>1579</v>
      </c>
      <c r="E285" s="9" t="s">
        <v>49</v>
      </c>
      <c r="F285" s="9" t="s">
        <v>43</v>
      </c>
      <c r="G285" s="9" t="s">
        <v>1455</v>
      </c>
      <c r="H285" s="8" t="s">
        <v>1580</v>
      </c>
      <c r="I285" s="10" t="s">
        <v>1581</v>
      </c>
      <c r="J285" s="10" t="s">
        <v>1582</v>
      </c>
      <c r="K285" s="10"/>
      <c r="L285" s="10"/>
      <c r="M285" s="11"/>
      <c r="N285" s="9"/>
      <c r="O285" s="19"/>
    </row>
    <row r="286" spans="1:15" ht="40" customHeight="1" x14ac:dyDescent="0.25">
      <c r="A286" s="20">
        <v>2019</v>
      </c>
      <c r="B286" s="13">
        <v>2019282</v>
      </c>
      <c r="C286" s="13" t="s">
        <v>1419</v>
      </c>
      <c r="D286" s="12" t="s">
        <v>1583</v>
      </c>
      <c r="E286" s="13" t="s">
        <v>12</v>
      </c>
      <c r="F286" s="13" t="s">
        <v>43</v>
      </c>
      <c r="G286" s="13" t="s">
        <v>1584</v>
      </c>
      <c r="H286" s="12" t="s">
        <v>1585</v>
      </c>
      <c r="I286" s="14" t="s">
        <v>1586</v>
      </c>
      <c r="J286" s="14" t="s">
        <v>1587</v>
      </c>
      <c r="K286" s="14" t="s">
        <v>1588</v>
      </c>
      <c r="L286" s="14" t="s">
        <v>1589</v>
      </c>
      <c r="M286" s="15"/>
      <c r="N286" s="13"/>
      <c r="O286" s="21"/>
    </row>
    <row r="287" spans="1:15" ht="40" customHeight="1" x14ac:dyDescent="0.25">
      <c r="A287" s="18">
        <v>2019</v>
      </c>
      <c r="B287" s="9">
        <v>2019283</v>
      </c>
      <c r="C287" s="9" t="s">
        <v>1419</v>
      </c>
      <c r="D287" s="8" t="s">
        <v>1590</v>
      </c>
      <c r="E287" s="9" t="s">
        <v>12</v>
      </c>
      <c r="F287" s="9" t="s">
        <v>43</v>
      </c>
      <c r="G287" s="9" t="s">
        <v>1493</v>
      </c>
      <c r="H287" s="8" t="s">
        <v>1591</v>
      </c>
      <c r="I287" s="10" t="s">
        <v>1592</v>
      </c>
      <c r="J287" s="10" t="s">
        <v>1593</v>
      </c>
      <c r="K287" s="10" t="s">
        <v>1568</v>
      </c>
      <c r="L287" s="10"/>
      <c r="M287" s="11"/>
      <c r="N287" s="9"/>
      <c r="O287" s="19"/>
    </row>
    <row r="288" spans="1:15" ht="40" customHeight="1" x14ac:dyDescent="0.25">
      <c r="A288" s="20">
        <v>2019</v>
      </c>
      <c r="B288" s="13">
        <v>2019284</v>
      </c>
      <c r="C288" s="13" t="s">
        <v>1419</v>
      </c>
      <c r="D288" s="12" t="s">
        <v>1594</v>
      </c>
      <c r="E288" s="13" t="s">
        <v>12</v>
      </c>
      <c r="F288" s="13" t="s">
        <v>43</v>
      </c>
      <c r="G288" s="13" t="s">
        <v>1421</v>
      </c>
      <c r="H288" s="12" t="s">
        <v>1595</v>
      </c>
      <c r="I288" s="14" t="s">
        <v>1596</v>
      </c>
      <c r="J288" s="14" t="s">
        <v>1293</v>
      </c>
      <c r="K288" s="14" t="s">
        <v>1292</v>
      </c>
      <c r="L288" s="14"/>
      <c r="M288" s="15"/>
      <c r="N288" s="13"/>
      <c r="O288" s="21"/>
    </row>
    <row r="289" spans="1:15" ht="40" customHeight="1" x14ac:dyDescent="0.25">
      <c r="A289" s="18">
        <v>2019</v>
      </c>
      <c r="B289" s="9">
        <v>2019285</v>
      </c>
      <c r="C289" s="9" t="s">
        <v>1419</v>
      </c>
      <c r="D289" s="8" t="s">
        <v>1597</v>
      </c>
      <c r="E289" s="9" t="s">
        <v>12</v>
      </c>
      <c r="F289" s="9" t="s">
        <v>43</v>
      </c>
      <c r="G289" s="9" t="s">
        <v>1505</v>
      </c>
      <c r="H289" s="8" t="s">
        <v>1598</v>
      </c>
      <c r="I289" s="10" t="s">
        <v>1599</v>
      </c>
      <c r="J289" s="10" t="s">
        <v>1600</v>
      </c>
      <c r="K289" s="10" t="s">
        <v>1601</v>
      </c>
      <c r="L289" s="10"/>
      <c r="M289" s="11"/>
      <c r="N289" s="9"/>
      <c r="O289" s="19"/>
    </row>
    <row r="290" spans="1:15" ht="40" customHeight="1" x14ac:dyDescent="0.25">
      <c r="A290" s="20">
        <v>2019</v>
      </c>
      <c r="B290" s="13">
        <v>2019286</v>
      </c>
      <c r="C290" s="13" t="s">
        <v>1419</v>
      </c>
      <c r="D290" s="12" t="s">
        <v>1602</v>
      </c>
      <c r="E290" s="13" t="s">
        <v>12</v>
      </c>
      <c r="F290" s="13" t="s">
        <v>43</v>
      </c>
      <c r="G290" s="13" t="s">
        <v>1603</v>
      </c>
      <c r="H290" s="12" t="s">
        <v>1604</v>
      </c>
      <c r="I290" s="14" t="s">
        <v>1605</v>
      </c>
      <c r="J290" s="14" t="s">
        <v>1606</v>
      </c>
      <c r="K290" s="14" t="s">
        <v>1607</v>
      </c>
      <c r="L290" s="14" t="s">
        <v>1608</v>
      </c>
      <c r="M290" s="15"/>
      <c r="N290" s="13"/>
      <c r="O290" s="21"/>
    </row>
    <row r="291" spans="1:15" ht="40" customHeight="1" x14ac:dyDescent="0.25">
      <c r="A291" s="18">
        <v>2019</v>
      </c>
      <c r="B291" s="9">
        <v>2019287</v>
      </c>
      <c r="C291" s="9" t="s">
        <v>1419</v>
      </c>
      <c r="D291" s="8" t="s">
        <v>1609</v>
      </c>
      <c r="E291" s="9" t="s">
        <v>49</v>
      </c>
      <c r="F291" s="9" t="s">
        <v>43</v>
      </c>
      <c r="G291" s="9" t="s">
        <v>1467</v>
      </c>
      <c r="H291" s="8" t="s">
        <v>1610</v>
      </c>
      <c r="I291" s="10" t="s">
        <v>1611</v>
      </c>
      <c r="J291" s="10" t="s">
        <v>1612</v>
      </c>
      <c r="K291" s="10" t="s">
        <v>1613</v>
      </c>
      <c r="L291" s="10" t="s">
        <v>1614</v>
      </c>
      <c r="M291" s="11"/>
      <c r="N291" s="9"/>
      <c r="O291" s="19"/>
    </row>
    <row r="292" spans="1:15" ht="40" customHeight="1" x14ac:dyDescent="0.25">
      <c r="A292" s="20">
        <v>2019</v>
      </c>
      <c r="B292" s="13">
        <v>2019288</v>
      </c>
      <c r="C292" s="13" t="s">
        <v>1419</v>
      </c>
      <c r="D292" s="12" t="s">
        <v>1615</v>
      </c>
      <c r="E292" s="13" t="s">
        <v>12</v>
      </c>
      <c r="F292" s="13" t="s">
        <v>43</v>
      </c>
      <c r="G292" s="13" t="s">
        <v>1551</v>
      </c>
      <c r="H292" s="12" t="s">
        <v>1616</v>
      </c>
      <c r="I292" s="14" t="s">
        <v>1617</v>
      </c>
      <c r="J292" s="14" t="s">
        <v>1618</v>
      </c>
      <c r="K292" s="14" t="s">
        <v>1619</v>
      </c>
      <c r="L292" s="14"/>
      <c r="M292" s="15"/>
      <c r="N292" s="13"/>
      <c r="O292" s="21"/>
    </row>
    <row r="293" spans="1:15" ht="40" customHeight="1" x14ac:dyDescent="0.25">
      <c r="A293" s="18">
        <v>2019</v>
      </c>
      <c r="B293" s="9">
        <v>2019289</v>
      </c>
      <c r="C293" s="9" t="s">
        <v>1419</v>
      </c>
      <c r="D293" s="8" t="s">
        <v>1620</v>
      </c>
      <c r="E293" s="9" t="s">
        <v>12</v>
      </c>
      <c r="F293" s="9" t="s">
        <v>43</v>
      </c>
      <c r="G293" s="9" t="s">
        <v>1426</v>
      </c>
      <c r="H293" s="8" t="s">
        <v>1621</v>
      </c>
      <c r="I293" s="10" t="s">
        <v>1622</v>
      </c>
      <c r="J293" s="10" t="s">
        <v>1623</v>
      </c>
      <c r="K293" s="10" t="s">
        <v>1624</v>
      </c>
      <c r="L293" s="10" t="s">
        <v>1625</v>
      </c>
      <c r="M293" s="11"/>
      <c r="N293" s="9"/>
      <c r="O293" s="19"/>
    </row>
    <row r="294" spans="1:15" ht="40" customHeight="1" x14ac:dyDescent="0.25">
      <c r="A294" s="20">
        <v>2019</v>
      </c>
      <c r="B294" s="13">
        <v>2019290</v>
      </c>
      <c r="C294" s="13" t="s">
        <v>1419</v>
      </c>
      <c r="D294" s="12" t="s">
        <v>1626</v>
      </c>
      <c r="E294" s="13" t="s">
        <v>12</v>
      </c>
      <c r="F294" s="13" t="s">
        <v>43</v>
      </c>
      <c r="G294" s="13" t="s">
        <v>1480</v>
      </c>
      <c r="H294" s="12" t="s">
        <v>1627</v>
      </c>
      <c r="I294" s="14" t="s">
        <v>1628</v>
      </c>
      <c r="J294" s="14" t="s">
        <v>1629</v>
      </c>
      <c r="K294" s="14" t="s">
        <v>1630</v>
      </c>
      <c r="L294" s="14"/>
      <c r="M294" s="15"/>
      <c r="N294" s="13"/>
      <c r="O294" s="21"/>
    </row>
    <row r="295" spans="1:15" ht="40" customHeight="1" x14ac:dyDescent="0.25">
      <c r="A295" s="18">
        <v>2019</v>
      </c>
      <c r="B295" s="9">
        <v>2019291</v>
      </c>
      <c r="C295" s="9" t="s">
        <v>1419</v>
      </c>
      <c r="D295" s="8" t="s">
        <v>1631</v>
      </c>
      <c r="E295" s="9" t="s">
        <v>12</v>
      </c>
      <c r="F295" s="9" t="s">
        <v>43</v>
      </c>
      <c r="G295" s="9" t="s">
        <v>1556</v>
      </c>
      <c r="H295" s="8" t="s">
        <v>1632</v>
      </c>
      <c r="I295" s="10" t="s">
        <v>1633</v>
      </c>
      <c r="J295" s="10" t="s">
        <v>1634</v>
      </c>
      <c r="K295" s="10" t="s">
        <v>1635</v>
      </c>
      <c r="L295" s="10"/>
      <c r="M295" s="11"/>
      <c r="N295" s="9"/>
      <c r="O295" s="19"/>
    </row>
    <row r="296" spans="1:15" ht="40" customHeight="1" x14ac:dyDescent="0.25">
      <c r="A296" s="20">
        <v>2019</v>
      </c>
      <c r="B296" s="13">
        <v>2019292</v>
      </c>
      <c r="C296" s="13" t="s">
        <v>1419</v>
      </c>
      <c r="D296" s="12" t="s">
        <v>1636</v>
      </c>
      <c r="E296" s="13" t="s">
        <v>49</v>
      </c>
      <c r="F296" s="13" t="s">
        <v>43</v>
      </c>
      <c r="G296" s="13" t="s">
        <v>1637</v>
      </c>
      <c r="H296" s="12" t="s">
        <v>1638</v>
      </c>
      <c r="I296" s="14" t="s">
        <v>1639</v>
      </c>
      <c r="J296" s="14"/>
      <c r="K296" s="14"/>
      <c r="L296" s="14"/>
      <c r="M296" s="15"/>
      <c r="N296" s="13"/>
      <c r="O296" s="21"/>
    </row>
    <row r="297" spans="1:15" ht="40" customHeight="1" x14ac:dyDescent="0.25">
      <c r="A297" s="18">
        <v>2019</v>
      </c>
      <c r="B297" s="9">
        <v>2019293</v>
      </c>
      <c r="C297" s="9" t="s">
        <v>1419</v>
      </c>
      <c r="D297" s="8" t="s">
        <v>1640</v>
      </c>
      <c r="E297" s="9" t="s">
        <v>12</v>
      </c>
      <c r="F297" s="9" t="s">
        <v>43</v>
      </c>
      <c r="G297" s="9" t="s">
        <v>1637</v>
      </c>
      <c r="H297" s="8" t="s">
        <v>1641</v>
      </c>
      <c r="I297" s="10" t="s">
        <v>1440</v>
      </c>
      <c r="J297" s="10"/>
      <c r="K297" s="10"/>
      <c r="L297" s="10"/>
      <c r="M297" s="11"/>
      <c r="N297" s="9"/>
      <c r="O297" s="19"/>
    </row>
    <row r="298" spans="1:15" ht="40" customHeight="1" x14ac:dyDescent="0.25">
      <c r="A298" s="20">
        <v>2019</v>
      </c>
      <c r="B298" s="13">
        <v>2019294</v>
      </c>
      <c r="C298" s="13" t="s">
        <v>1419</v>
      </c>
      <c r="D298" s="12" t="s">
        <v>1642</v>
      </c>
      <c r="E298" s="13" t="s">
        <v>12</v>
      </c>
      <c r="F298" s="13" t="s">
        <v>43</v>
      </c>
      <c r="G298" s="13" t="s">
        <v>1643</v>
      </c>
      <c r="H298" s="12" t="s">
        <v>1644</v>
      </c>
      <c r="I298" s="14" t="s">
        <v>1645</v>
      </c>
      <c r="J298" s="14" t="s">
        <v>1646</v>
      </c>
      <c r="K298" s="14" t="s">
        <v>1647</v>
      </c>
      <c r="L298" s="14" t="s">
        <v>1648</v>
      </c>
      <c r="M298" s="15"/>
      <c r="N298" s="13"/>
      <c r="O298" s="21"/>
    </row>
    <row r="299" spans="1:15" ht="40" customHeight="1" x14ac:dyDescent="0.25">
      <c r="A299" s="18">
        <v>2019</v>
      </c>
      <c r="B299" s="9">
        <v>2019295</v>
      </c>
      <c r="C299" s="9" t="s">
        <v>1419</v>
      </c>
      <c r="D299" s="8" t="s">
        <v>1649</v>
      </c>
      <c r="E299" s="9" t="s">
        <v>12</v>
      </c>
      <c r="F299" s="9" t="s">
        <v>43</v>
      </c>
      <c r="G299" s="9" t="s">
        <v>1525</v>
      </c>
      <c r="H299" s="8" t="s">
        <v>1650</v>
      </c>
      <c r="I299" s="10" t="s">
        <v>1651</v>
      </c>
      <c r="J299" s="10" t="s">
        <v>1652</v>
      </c>
      <c r="K299" s="10"/>
      <c r="L299" s="10"/>
      <c r="M299" s="11"/>
      <c r="N299" s="9"/>
      <c r="O299" s="19"/>
    </row>
    <row r="300" spans="1:15" ht="40" customHeight="1" x14ac:dyDescent="0.25">
      <c r="A300" s="20">
        <v>2019</v>
      </c>
      <c r="B300" s="13">
        <v>2019296</v>
      </c>
      <c r="C300" s="13" t="s">
        <v>1419</v>
      </c>
      <c r="D300" s="12" t="s">
        <v>1653</v>
      </c>
      <c r="E300" s="13" t="s">
        <v>12</v>
      </c>
      <c r="F300" s="13" t="s">
        <v>43</v>
      </c>
      <c r="G300" s="13" t="s">
        <v>1438</v>
      </c>
      <c r="H300" s="12" t="s">
        <v>1654</v>
      </c>
      <c r="I300" s="14" t="s">
        <v>1655</v>
      </c>
      <c r="J300" s="14" t="s">
        <v>1656</v>
      </c>
      <c r="K300" s="14" t="s">
        <v>1657</v>
      </c>
      <c r="L300" s="14" t="s">
        <v>1658</v>
      </c>
      <c r="M300" s="15"/>
      <c r="N300" s="13"/>
      <c r="O300" s="21"/>
    </row>
    <row r="301" spans="1:15" ht="40" customHeight="1" x14ac:dyDescent="0.25">
      <c r="A301" s="18">
        <v>2019</v>
      </c>
      <c r="B301" s="9">
        <v>2019297</v>
      </c>
      <c r="C301" s="9" t="s">
        <v>1419</v>
      </c>
      <c r="D301" s="8" t="s">
        <v>1659</v>
      </c>
      <c r="E301" s="9" t="s">
        <v>12</v>
      </c>
      <c r="F301" s="9" t="s">
        <v>43</v>
      </c>
      <c r="G301" s="9" t="s">
        <v>1561</v>
      </c>
      <c r="H301" s="8" t="s">
        <v>1660</v>
      </c>
      <c r="I301" s="10" t="s">
        <v>1661</v>
      </c>
      <c r="J301" s="10" t="s">
        <v>1662</v>
      </c>
      <c r="K301" s="10" t="s">
        <v>1663</v>
      </c>
      <c r="L301" s="10" t="s">
        <v>1664</v>
      </c>
      <c r="M301" s="11"/>
      <c r="N301" s="9"/>
      <c r="O301" s="19"/>
    </row>
    <row r="302" spans="1:15" ht="40" customHeight="1" x14ac:dyDescent="0.25">
      <c r="A302" s="20">
        <v>2019</v>
      </c>
      <c r="B302" s="13">
        <v>2019298</v>
      </c>
      <c r="C302" s="13" t="s">
        <v>1419</v>
      </c>
      <c r="D302" s="12" t="s">
        <v>1665</v>
      </c>
      <c r="E302" s="13" t="s">
        <v>12</v>
      </c>
      <c r="F302" s="13" t="s">
        <v>43</v>
      </c>
      <c r="G302" s="13" t="s">
        <v>1584</v>
      </c>
      <c r="H302" s="12" t="s">
        <v>1666</v>
      </c>
      <c r="I302" s="14" t="s">
        <v>1667</v>
      </c>
      <c r="J302" s="14" t="s">
        <v>1018</v>
      </c>
      <c r="K302" s="14" t="s">
        <v>1668</v>
      </c>
      <c r="L302" s="14"/>
      <c r="M302" s="15"/>
      <c r="N302" s="13"/>
      <c r="O302" s="21"/>
    </row>
    <row r="303" spans="1:15" ht="40" customHeight="1" x14ac:dyDescent="0.25">
      <c r="A303" s="18">
        <v>2019</v>
      </c>
      <c r="B303" s="9">
        <v>2019299</v>
      </c>
      <c r="C303" s="9" t="s">
        <v>1419</v>
      </c>
      <c r="D303" s="8" t="s">
        <v>1669</v>
      </c>
      <c r="E303" s="9" t="s">
        <v>12</v>
      </c>
      <c r="F303" s="9" t="s">
        <v>43</v>
      </c>
      <c r="G303" s="9" t="s">
        <v>1670</v>
      </c>
      <c r="H303" s="8" t="s">
        <v>1671</v>
      </c>
      <c r="I303" s="10" t="s">
        <v>1672</v>
      </c>
      <c r="J303" s="10" t="s">
        <v>1673</v>
      </c>
      <c r="K303" s="10" t="s">
        <v>1674</v>
      </c>
      <c r="L303" s="10" t="s">
        <v>1675</v>
      </c>
      <c r="M303" s="11"/>
      <c r="N303" s="9"/>
      <c r="O303" s="19"/>
    </row>
    <row r="304" spans="1:15" ht="40" customHeight="1" x14ac:dyDescent="0.25">
      <c r="A304" s="20">
        <v>2019</v>
      </c>
      <c r="B304" s="13">
        <v>2019300</v>
      </c>
      <c r="C304" s="13" t="s">
        <v>1419</v>
      </c>
      <c r="D304" s="12" t="s">
        <v>1676</v>
      </c>
      <c r="E304" s="13" t="s">
        <v>12</v>
      </c>
      <c r="F304" s="13" t="s">
        <v>43</v>
      </c>
      <c r="G304" s="13" t="s">
        <v>1532</v>
      </c>
      <c r="H304" s="12" t="s">
        <v>1677</v>
      </c>
      <c r="I304" s="14" t="s">
        <v>1678</v>
      </c>
      <c r="J304" s="14" t="s">
        <v>1679</v>
      </c>
      <c r="K304" s="14"/>
      <c r="L304" s="14"/>
      <c r="M304" s="15"/>
      <c r="N304" s="13"/>
      <c r="O304" s="21"/>
    </row>
    <row r="305" spans="1:15" ht="40" customHeight="1" x14ac:dyDescent="0.25">
      <c r="A305" s="18">
        <v>2019</v>
      </c>
      <c r="B305" s="9">
        <v>2019301</v>
      </c>
      <c r="C305" s="9" t="s">
        <v>1680</v>
      </c>
      <c r="D305" s="8" t="s">
        <v>1681</v>
      </c>
      <c r="E305" s="9" t="s">
        <v>12</v>
      </c>
      <c r="F305" s="9" t="s">
        <v>13</v>
      </c>
      <c r="G305" s="9" t="s">
        <v>1682</v>
      </c>
      <c r="H305" s="8" t="s">
        <v>1683</v>
      </c>
      <c r="I305" s="10" t="s">
        <v>1684</v>
      </c>
      <c r="J305" s="10" t="s">
        <v>1685</v>
      </c>
      <c r="K305" s="10"/>
      <c r="L305" s="10"/>
      <c r="M305" s="11"/>
      <c r="N305" s="9"/>
      <c r="O305" s="19"/>
    </row>
    <row r="306" spans="1:15" ht="40" customHeight="1" x14ac:dyDescent="0.25">
      <c r="A306" s="20">
        <v>2019</v>
      </c>
      <c r="B306" s="13">
        <v>2019302</v>
      </c>
      <c r="C306" s="13" t="s">
        <v>1680</v>
      </c>
      <c r="D306" s="12" t="s">
        <v>1686</v>
      </c>
      <c r="E306" s="13" t="s">
        <v>12</v>
      </c>
      <c r="F306" s="13" t="s">
        <v>13</v>
      </c>
      <c r="G306" s="13" t="s">
        <v>1687</v>
      </c>
      <c r="H306" s="12" t="s">
        <v>1688</v>
      </c>
      <c r="I306" s="14" t="s">
        <v>1689</v>
      </c>
      <c r="J306" s="14" t="s">
        <v>1690</v>
      </c>
      <c r="K306" s="14" t="s">
        <v>1691</v>
      </c>
      <c r="L306" s="14" t="s">
        <v>1692</v>
      </c>
      <c r="M306" s="15"/>
      <c r="N306" s="13"/>
      <c r="O306" s="21"/>
    </row>
    <row r="307" spans="1:15" ht="40" customHeight="1" x14ac:dyDescent="0.25">
      <c r="A307" s="18">
        <v>2019</v>
      </c>
      <c r="B307" s="9">
        <v>2019303</v>
      </c>
      <c r="C307" s="9" t="s">
        <v>1680</v>
      </c>
      <c r="D307" s="8" t="s">
        <v>1693</v>
      </c>
      <c r="E307" s="9" t="s">
        <v>49</v>
      </c>
      <c r="F307" s="9" t="s">
        <v>13</v>
      </c>
      <c r="G307" s="9" t="s">
        <v>1098</v>
      </c>
      <c r="H307" s="8" t="s">
        <v>1694</v>
      </c>
      <c r="I307" s="10" t="s">
        <v>1695</v>
      </c>
      <c r="J307" s="10" t="s">
        <v>1696</v>
      </c>
      <c r="K307" s="10" t="s">
        <v>1697</v>
      </c>
      <c r="L307" s="10"/>
      <c r="M307" s="11"/>
      <c r="N307" s="9"/>
      <c r="O307" s="19"/>
    </row>
    <row r="308" spans="1:15" ht="40" customHeight="1" x14ac:dyDescent="0.25">
      <c r="A308" s="20">
        <v>2019</v>
      </c>
      <c r="B308" s="13">
        <v>2019304</v>
      </c>
      <c r="C308" s="13" t="s">
        <v>1680</v>
      </c>
      <c r="D308" s="12" t="s">
        <v>1698</v>
      </c>
      <c r="E308" s="13" t="s">
        <v>12</v>
      </c>
      <c r="F308" s="13" t="s">
        <v>13</v>
      </c>
      <c r="G308" s="13" t="s">
        <v>1699</v>
      </c>
      <c r="H308" s="12" t="s">
        <v>1403</v>
      </c>
      <c r="I308" s="14" t="s">
        <v>1700</v>
      </c>
      <c r="J308" s="14" t="s">
        <v>1701</v>
      </c>
      <c r="K308" s="14"/>
      <c r="L308" s="14"/>
      <c r="M308" s="15"/>
      <c r="N308" s="13"/>
      <c r="O308" s="21"/>
    </row>
    <row r="309" spans="1:15" ht="40" customHeight="1" x14ac:dyDescent="0.25">
      <c r="A309" s="18">
        <v>2019</v>
      </c>
      <c r="B309" s="9">
        <v>2019305</v>
      </c>
      <c r="C309" s="9" t="s">
        <v>1680</v>
      </c>
      <c r="D309" s="8" t="s">
        <v>1702</v>
      </c>
      <c r="E309" s="9" t="s">
        <v>12</v>
      </c>
      <c r="F309" s="9" t="s">
        <v>13</v>
      </c>
      <c r="G309" s="9" t="s">
        <v>1703</v>
      </c>
      <c r="H309" s="8" t="s">
        <v>1704</v>
      </c>
      <c r="I309" s="10" t="s">
        <v>1705</v>
      </c>
      <c r="J309" s="10"/>
      <c r="K309" s="10"/>
      <c r="L309" s="10"/>
      <c r="M309" s="11"/>
      <c r="N309" s="9"/>
      <c r="O309" s="19"/>
    </row>
    <row r="310" spans="1:15" ht="40" customHeight="1" x14ac:dyDescent="0.25">
      <c r="A310" s="20">
        <v>2019</v>
      </c>
      <c r="B310" s="13">
        <v>2019306</v>
      </c>
      <c r="C310" s="13" t="s">
        <v>1680</v>
      </c>
      <c r="D310" s="12" t="s">
        <v>1706</v>
      </c>
      <c r="E310" s="13" t="s">
        <v>12</v>
      </c>
      <c r="F310" s="13" t="s">
        <v>13</v>
      </c>
      <c r="G310" s="13" t="s">
        <v>1699</v>
      </c>
      <c r="H310" s="12" t="s">
        <v>1707</v>
      </c>
      <c r="I310" s="14" t="s">
        <v>1708</v>
      </c>
      <c r="J310" s="14" t="s">
        <v>1709</v>
      </c>
      <c r="K310" s="14" t="s">
        <v>1710</v>
      </c>
      <c r="L310" s="14" t="s">
        <v>327</v>
      </c>
      <c r="M310" s="15"/>
      <c r="N310" s="13"/>
      <c r="O310" s="21"/>
    </row>
    <row r="311" spans="1:15" ht="40" customHeight="1" x14ac:dyDescent="0.25">
      <c r="A311" s="18">
        <v>2019</v>
      </c>
      <c r="B311" s="9">
        <v>2019307</v>
      </c>
      <c r="C311" s="9" t="s">
        <v>1680</v>
      </c>
      <c r="D311" s="8" t="s">
        <v>1711</v>
      </c>
      <c r="E311" s="9" t="s">
        <v>12</v>
      </c>
      <c r="F311" s="9" t="s">
        <v>13</v>
      </c>
      <c r="G311" s="9" t="s">
        <v>1712</v>
      </c>
      <c r="H311" s="8" t="s">
        <v>1713</v>
      </c>
      <c r="I311" s="10" t="s">
        <v>1714</v>
      </c>
      <c r="J311" s="10" t="s">
        <v>1715</v>
      </c>
      <c r="K311" s="10"/>
      <c r="L311" s="10"/>
      <c r="M311" s="11"/>
      <c r="N311" s="9"/>
      <c r="O311" s="19"/>
    </row>
    <row r="312" spans="1:15" ht="40" customHeight="1" x14ac:dyDescent="0.25">
      <c r="A312" s="20">
        <v>2019</v>
      </c>
      <c r="B312" s="13">
        <v>2019308</v>
      </c>
      <c r="C312" s="13" t="s">
        <v>1680</v>
      </c>
      <c r="D312" s="12" t="s">
        <v>1716</v>
      </c>
      <c r="E312" s="13" t="s">
        <v>12</v>
      </c>
      <c r="F312" s="13" t="s">
        <v>13</v>
      </c>
      <c r="G312" s="13" t="s">
        <v>1717</v>
      </c>
      <c r="H312" s="12" t="s">
        <v>1718</v>
      </c>
      <c r="I312" s="14" t="s">
        <v>1719</v>
      </c>
      <c r="J312" s="14" t="s">
        <v>1720</v>
      </c>
      <c r="K312" s="14"/>
      <c r="L312" s="14"/>
      <c r="M312" s="15"/>
      <c r="N312" s="13"/>
      <c r="O312" s="21"/>
    </row>
    <row r="313" spans="1:15" ht="40" customHeight="1" x14ac:dyDescent="0.25">
      <c r="A313" s="18">
        <v>2019</v>
      </c>
      <c r="B313" s="9">
        <v>2019309</v>
      </c>
      <c r="C313" s="9" t="s">
        <v>1680</v>
      </c>
      <c r="D313" s="8" t="s">
        <v>1721</v>
      </c>
      <c r="E313" s="9" t="s">
        <v>12</v>
      </c>
      <c r="F313" s="9" t="s">
        <v>13</v>
      </c>
      <c r="G313" s="9" t="s">
        <v>1722</v>
      </c>
      <c r="H313" s="8" t="s">
        <v>1723</v>
      </c>
      <c r="I313" s="10" t="s">
        <v>1724</v>
      </c>
      <c r="J313" s="10" t="s">
        <v>1725</v>
      </c>
      <c r="K313" s="10" t="s">
        <v>1726</v>
      </c>
      <c r="L313" s="10"/>
      <c r="M313" s="11"/>
      <c r="N313" s="9"/>
      <c r="O313" s="19"/>
    </row>
    <row r="314" spans="1:15" ht="40" customHeight="1" x14ac:dyDescent="0.25">
      <c r="A314" s="20">
        <v>2019</v>
      </c>
      <c r="B314" s="13">
        <v>2019310</v>
      </c>
      <c r="C314" s="13" t="s">
        <v>1680</v>
      </c>
      <c r="D314" s="12" t="s">
        <v>1727</v>
      </c>
      <c r="E314" s="13" t="s">
        <v>12</v>
      </c>
      <c r="F314" s="13" t="s">
        <v>13</v>
      </c>
      <c r="G314" s="13" t="s">
        <v>1728</v>
      </c>
      <c r="H314" s="12" t="s">
        <v>1729</v>
      </c>
      <c r="I314" s="14" t="s">
        <v>1730</v>
      </c>
      <c r="J314" s="14" t="s">
        <v>1731</v>
      </c>
      <c r="K314" s="14"/>
      <c r="L314" s="14"/>
      <c r="M314" s="15"/>
      <c r="N314" s="13"/>
      <c r="O314" s="21"/>
    </row>
    <row r="315" spans="1:15" ht="40" customHeight="1" x14ac:dyDescent="0.25">
      <c r="A315" s="18">
        <v>2019</v>
      </c>
      <c r="B315" s="9">
        <v>2019311</v>
      </c>
      <c r="C315" s="9" t="s">
        <v>1680</v>
      </c>
      <c r="D315" s="8" t="s">
        <v>1732</v>
      </c>
      <c r="E315" s="9" t="s">
        <v>12</v>
      </c>
      <c r="F315" s="9" t="s">
        <v>13</v>
      </c>
      <c r="G315" s="9" t="s">
        <v>1733</v>
      </c>
      <c r="H315" s="8" t="s">
        <v>1734</v>
      </c>
      <c r="I315" s="10" t="s">
        <v>1735</v>
      </c>
      <c r="J315" s="10"/>
      <c r="K315" s="10"/>
      <c r="L315" s="10"/>
      <c r="M315" s="11"/>
      <c r="N315" s="9"/>
      <c r="O315" s="19"/>
    </row>
    <row r="316" spans="1:15" ht="40" customHeight="1" x14ac:dyDescent="0.25">
      <c r="A316" s="20">
        <v>2019</v>
      </c>
      <c r="B316" s="13">
        <v>2019312</v>
      </c>
      <c r="C316" s="13" t="s">
        <v>1680</v>
      </c>
      <c r="D316" s="12" t="s">
        <v>1736</v>
      </c>
      <c r="E316" s="13" t="s">
        <v>12</v>
      </c>
      <c r="F316" s="13" t="s">
        <v>13</v>
      </c>
      <c r="G316" s="13" t="s">
        <v>1717</v>
      </c>
      <c r="H316" s="12" t="s">
        <v>1737</v>
      </c>
      <c r="I316" s="14" t="s">
        <v>1738</v>
      </c>
      <c r="J316" s="14" t="s">
        <v>1739</v>
      </c>
      <c r="K316" s="14"/>
      <c r="L316" s="14"/>
      <c r="M316" s="15"/>
      <c r="N316" s="13"/>
      <c r="O316" s="21"/>
    </row>
    <row r="317" spans="1:15" ht="40" customHeight="1" x14ac:dyDescent="0.25">
      <c r="A317" s="18">
        <v>2019</v>
      </c>
      <c r="B317" s="9">
        <v>2019313</v>
      </c>
      <c r="C317" s="9" t="s">
        <v>1680</v>
      </c>
      <c r="D317" s="8" t="s">
        <v>1740</v>
      </c>
      <c r="E317" s="9" t="s">
        <v>12</v>
      </c>
      <c r="F317" s="9" t="s">
        <v>13</v>
      </c>
      <c r="G317" s="9" t="s">
        <v>1741</v>
      </c>
      <c r="H317" s="8" t="s">
        <v>1742</v>
      </c>
      <c r="I317" s="10" t="s">
        <v>1743</v>
      </c>
      <c r="J317" s="10" t="s">
        <v>1744</v>
      </c>
      <c r="K317" s="10" t="s">
        <v>1745</v>
      </c>
      <c r="L317" s="10"/>
      <c r="M317" s="11"/>
      <c r="N317" s="9"/>
      <c r="O317" s="19"/>
    </row>
    <row r="318" spans="1:15" ht="40" customHeight="1" x14ac:dyDescent="0.25">
      <c r="A318" s="20">
        <v>2019</v>
      </c>
      <c r="B318" s="13">
        <v>2019314</v>
      </c>
      <c r="C318" s="13" t="s">
        <v>1680</v>
      </c>
      <c r="D318" s="12" t="s">
        <v>1746</v>
      </c>
      <c r="E318" s="13" t="s">
        <v>12</v>
      </c>
      <c r="F318" s="13" t="s">
        <v>43</v>
      </c>
      <c r="G318" s="13" t="s">
        <v>1747</v>
      </c>
      <c r="H318" s="12" t="s">
        <v>1748</v>
      </c>
      <c r="I318" s="14" t="s">
        <v>327</v>
      </c>
      <c r="J318" s="14" t="s">
        <v>1749</v>
      </c>
      <c r="K318" s="14" t="s">
        <v>1750</v>
      </c>
      <c r="L318" s="14" t="s">
        <v>1751</v>
      </c>
      <c r="M318" s="15"/>
      <c r="N318" s="13"/>
      <c r="O318" s="21"/>
    </row>
    <row r="319" spans="1:15" ht="40" customHeight="1" x14ac:dyDescent="0.25">
      <c r="A319" s="18">
        <v>2019</v>
      </c>
      <c r="B319" s="9">
        <v>2019315</v>
      </c>
      <c r="C319" s="9" t="s">
        <v>1680</v>
      </c>
      <c r="D319" s="8" t="s">
        <v>1752</v>
      </c>
      <c r="E319" s="9" t="s">
        <v>12</v>
      </c>
      <c r="F319" s="9" t="s">
        <v>43</v>
      </c>
      <c r="G319" s="9" t="s">
        <v>1753</v>
      </c>
      <c r="H319" s="8" t="s">
        <v>1754</v>
      </c>
      <c r="I319" s="10" t="s">
        <v>1749</v>
      </c>
      <c r="J319" s="10" t="s">
        <v>1755</v>
      </c>
      <c r="K319" s="10"/>
      <c r="L319" s="10"/>
      <c r="M319" s="11"/>
      <c r="N319" s="9"/>
      <c r="O319" s="19"/>
    </row>
    <row r="320" spans="1:15" ht="40" customHeight="1" x14ac:dyDescent="0.25">
      <c r="A320" s="20">
        <v>2019</v>
      </c>
      <c r="B320" s="13">
        <v>2019316</v>
      </c>
      <c r="C320" s="13" t="s">
        <v>1680</v>
      </c>
      <c r="D320" s="12" t="s">
        <v>1756</v>
      </c>
      <c r="E320" s="13" t="s">
        <v>12</v>
      </c>
      <c r="F320" s="13" t="s">
        <v>43</v>
      </c>
      <c r="G320" s="13" t="s">
        <v>1757</v>
      </c>
      <c r="H320" s="12" t="s">
        <v>1758</v>
      </c>
      <c r="I320" s="14" t="s">
        <v>1759</v>
      </c>
      <c r="J320" s="14" t="s">
        <v>1760</v>
      </c>
      <c r="K320" s="14"/>
      <c r="L320" s="14"/>
      <c r="M320" s="15"/>
      <c r="N320" s="13"/>
      <c r="O320" s="21"/>
    </row>
    <row r="321" spans="1:15" ht="40" customHeight="1" x14ac:dyDescent="0.25">
      <c r="A321" s="18">
        <v>2019</v>
      </c>
      <c r="B321" s="9">
        <v>2019317</v>
      </c>
      <c r="C321" s="9" t="s">
        <v>1680</v>
      </c>
      <c r="D321" s="8" t="s">
        <v>1761</v>
      </c>
      <c r="E321" s="9" t="s">
        <v>49</v>
      </c>
      <c r="F321" s="9" t="s">
        <v>43</v>
      </c>
      <c r="G321" s="9" t="s">
        <v>1762</v>
      </c>
      <c r="H321" s="8" t="s">
        <v>1763</v>
      </c>
      <c r="I321" s="10" t="s">
        <v>1764</v>
      </c>
      <c r="J321" s="10" t="s">
        <v>1765</v>
      </c>
      <c r="K321" s="10"/>
      <c r="L321" s="10"/>
      <c r="M321" s="11"/>
      <c r="N321" s="9"/>
      <c r="O321" s="19"/>
    </row>
    <row r="322" spans="1:15" ht="40" customHeight="1" x14ac:dyDescent="0.25">
      <c r="A322" s="20">
        <v>2019</v>
      </c>
      <c r="B322" s="13">
        <v>2019318</v>
      </c>
      <c r="C322" s="13" t="s">
        <v>1680</v>
      </c>
      <c r="D322" s="12" t="s">
        <v>1766</v>
      </c>
      <c r="E322" s="13" t="s">
        <v>12</v>
      </c>
      <c r="F322" s="13" t="s">
        <v>43</v>
      </c>
      <c r="G322" s="13" t="s">
        <v>1767</v>
      </c>
      <c r="H322" s="12" t="s">
        <v>1768</v>
      </c>
      <c r="I322" s="14" t="s">
        <v>1769</v>
      </c>
      <c r="J322" s="14" t="s">
        <v>1770</v>
      </c>
      <c r="K322" s="14" t="s">
        <v>1771</v>
      </c>
      <c r="L322" s="14"/>
      <c r="M322" s="15"/>
      <c r="N322" s="13"/>
      <c r="O322" s="21"/>
    </row>
    <row r="323" spans="1:15" ht="40" customHeight="1" x14ac:dyDescent="0.25">
      <c r="A323" s="18">
        <v>2019</v>
      </c>
      <c r="B323" s="9">
        <v>2019319</v>
      </c>
      <c r="C323" s="9" t="s">
        <v>1680</v>
      </c>
      <c r="D323" s="8" t="s">
        <v>1772</v>
      </c>
      <c r="E323" s="9" t="s">
        <v>12</v>
      </c>
      <c r="F323" s="9" t="s">
        <v>43</v>
      </c>
      <c r="G323" s="9" t="s">
        <v>1773</v>
      </c>
      <c r="H323" s="8" t="s">
        <v>1774</v>
      </c>
      <c r="I323" s="10" t="s">
        <v>1775</v>
      </c>
      <c r="J323" s="10" t="s">
        <v>1776</v>
      </c>
      <c r="K323" s="10" t="s">
        <v>1777</v>
      </c>
      <c r="L323" s="10" t="s">
        <v>1778</v>
      </c>
      <c r="M323" s="11"/>
      <c r="N323" s="9"/>
      <c r="O323" s="19"/>
    </row>
    <row r="324" spans="1:15" ht="40" customHeight="1" x14ac:dyDescent="0.25">
      <c r="A324" s="20">
        <v>2019</v>
      </c>
      <c r="B324" s="13">
        <v>2019320</v>
      </c>
      <c r="C324" s="13" t="s">
        <v>1680</v>
      </c>
      <c r="D324" s="12" t="s">
        <v>1779</v>
      </c>
      <c r="E324" s="13" t="s">
        <v>12</v>
      </c>
      <c r="F324" s="13" t="s">
        <v>43</v>
      </c>
      <c r="G324" s="13" t="s">
        <v>1703</v>
      </c>
      <c r="H324" s="12" t="s">
        <v>1780</v>
      </c>
      <c r="I324" s="14" t="s">
        <v>89</v>
      </c>
      <c r="J324" s="14"/>
      <c r="K324" s="14"/>
      <c r="L324" s="14"/>
      <c r="M324" s="15"/>
      <c r="N324" s="13"/>
      <c r="O324" s="21"/>
    </row>
    <row r="325" spans="1:15" ht="40" customHeight="1" x14ac:dyDescent="0.25">
      <c r="A325" s="18">
        <v>2019</v>
      </c>
      <c r="B325" s="9">
        <v>2019321</v>
      </c>
      <c r="C325" s="9" t="s">
        <v>1680</v>
      </c>
      <c r="D325" s="8" t="s">
        <v>1781</v>
      </c>
      <c r="E325" s="9" t="s">
        <v>12</v>
      </c>
      <c r="F325" s="9" t="s">
        <v>43</v>
      </c>
      <c r="G325" s="9" t="s">
        <v>1782</v>
      </c>
      <c r="H325" s="8" t="s">
        <v>1783</v>
      </c>
      <c r="I325" s="10" t="s">
        <v>1784</v>
      </c>
      <c r="J325" s="10"/>
      <c r="K325" s="10"/>
      <c r="L325" s="10"/>
      <c r="M325" s="11"/>
      <c r="N325" s="9"/>
      <c r="O325" s="19"/>
    </row>
    <row r="326" spans="1:15" ht="40" customHeight="1" x14ac:dyDescent="0.25">
      <c r="A326" s="20">
        <v>2019</v>
      </c>
      <c r="B326" s="13">
        <v>2019322</v>
      </c>
      <c r="C326" s="13" t="s">
        <v>1680</v>
      </c>
      <c r="D326" s="12" t="s">
        <v>1785</v>
      </c>
      <c r="E326" s="13" t="s">
        <v>12</v>
      </c>
      <c r="F326" s="13" t="s">
        <v>43</v>
      </c>
      <c r="G326" s="13" t="s">
        <v>1786</v>
      </c>
      <c r="H326" s="12" t="s">
        <v>1787</v>
      </c>
      <c r="I326" s="14" t="s">
        <v>1788</v>
      </c>
      <c r="J326" s="14" t="s">
        <v>1789</v>
      </c>
      <c r="K326" s="14"/>
      <c r="L326" s="14"/>
      <c r="M326" s="15"/>
      <c r="N326" s="13"/>
      <c r="O326" s="21"/>
    </row>
    <row r="327" spans="1:15" ht="40" customHeight="1" x14ac:dyDescent="0.25">
      <c r="A327" s="18">
        <v>2019</v>
      </c>
      <c r="B327" s="9">
        <v>2019323</v>
      </c>
      <c r="C327" s="9" t="s">
        <v>1680</v>
      </c>
      <c r="D327" s="8" t="s">
        <v>1790</v>
      </c>
      <c r="E327" s="9" t="s">
        <v>12</v>
      </c>
      <c r="F327" s="9" t="s">
        <v>43</v>
      </c>
      <c r="G327" s="9" t="s">
        <v>1791</v>
      </c>
      <c r="H327" s="8" t="s">
        <v>218</v>
      </c>
      <c r="I327" s="10" t="s">
        <v>1792</v>
      </c>
      <c r="J327" s="10" t="s">
        <v>1793</v>
      </c>
      <c r="K327" s="10" t="s">
        <v>1794</v>
      </c>
      <c r="L327" s="10" t="s">
        <v>1795</v>
      </c>
      <c r="M327" s="11"/>
      <c r="N327" s="9"/>
      <c r="O327" s="19"/>
    </row>
    <row r="328" spans="1:15" ht="40" customHeight="1" x14ac:dyDescent="0.25">
      <c r="A328" s="20">
        <v>2019</v>
      </c>
      <c r="B328" s="13">
        <v>2019324</v>
      </c>
      <c r="C328" s="13" t="s">
        <v>1680</v>
      </c>
      <c r="D328" s="12" t="s">
        <v>1796</v>
      </c>
      <c r="E328" s="13" t="s">
        <v>49</v>
      </c>
      <c r="F328" s="13" t="s">
        <v>43</v>
      </c>
      <c r="G328" s="13" t="s">
        <v>1797</v>
      </c>
      <c r="H328" s="12" t="s">
        <v>1798</v>
      </c>
      <c r="I328" s="14" t="s">
        <v>1799</v>
      </c>
      <c r="J328" s="14" t="s">
        <v>1800</v>
      </c>
      <c r="K328" s="14"/>
      <c r="L328" s="14"/>
      <c r="M328" s="15"/>
      <c r="N328" s="13"/>
      <c r="O328" s="21"/>
    </row>
    <row r="329" spans="1:15" ht="40" customHeight="1" x14ac:dyDescent="0.25">
      <c r="A329" s="18">
        <v>2019</v>
      </c>
      <c r="B329" s="9">
        <v>2019325</v>
      </c>
      <c r="C329" s="9" t="s">
        <v>1680</v>
      </c>
      <c r="D329" s="8" t="s">
        <v>1801</v>
      </c>
      <c r="E329" s="9" t="s">
        <v>49</v>
      </c>
      <c r="F329" s="9" t="s">
        <v>43</v>
      </c>
      <c r="G329" s="9" t="s">
        <v>1802</v>
      </c>
      <c r="H329" s="8" t="s">
        <v>1803</v>
      </c>
      <c r="I329" s="10" t="s">
        <v>1804</v>
      </c>
      <c r="J329" s="10" t="s">
        <v>1805</v>
      </c>
      <c r="K329" s="10" t="s">
        <v>1806</v>
      </c>
      <c r="L329" s="10" t="s">
        <v>1807</v>
      </c>
      <c r="M329" s="11"/>
      <c r="N329" s="9"/>
      <c r="O329" s="19"/>
    </row>
    <row r="330" spans="1:15" ht="40" customHeight="1" x14ac:dyDescent="0.25">
      <c r="A330" s="20">
        <v>2019</v>
      </c>
      <c r="B330" s="13">
        <v>2019326</v>
      </c>
      <c r="C330" s="13" t="s">
        <v>1680</v>
      </c>
      <c r="D330" s="12" t="s">
        <v>1808</v>
      </c>
      <c r="E330" s="13" t="s">
        <v>12</v>
      </c>
      <c r="F330" s="13" t="s">
        <v>43</v>
      </c>
      <c r="G330" s="13" t="s">
        <v>1809</v>
      </c>
      <c r="H330" s="12" t="s">
        <v>1810</v>
      </c>
      <c r="I330" s="14" t="s">
        <v>1700</v>
      </c>
      <c r="J330" s="14"/>
      <c r="K330" s="14"/>
      <c r="L330" s="14"/>
      <c r="M330" s="15"/>
      <c r="N330" s="13"/>
      <c r="O330" s="21"/>
    </row>
    <row r="331" spans="1:15" ht="40" customHeight="1" x14ac:dyDescent="0.25">
      <c r="A331" s="18">
        <v>2019</v>
      </c>
      <c r="B331" s="9">
        <v>2019327</v>
      </c>
      <c r="C331" s="9" t="s">
        <v>1680</v>
      </c>
      <c r="D331" s="8" t="s">
        <v>1811</v>
      </c>
      <c r="E331" s="9" t="s">
        <v>12</v>
      </c>
      <c r="F331" s="9" t="s">
        <v>43</v>
      </c>
      <c r="G331" s="9" t="s">
        <v>1741</v>
      </c>
      <c r="H331" s="8" t="s">
        <v>1812</v>
      </c>
      <c r="I331" s="10" t="s">
        <v>1813</v>
      </c>
      <c r="J331" s="10" t="s">
        <v>1814</v>
      </c>
      <c r="K331" s="10" t="s">
        <v>1815</v>
      </c>
      <c r="L331" s="10" t="s">
        <v>711</v>
      </c>
      <c r="M331" s="11"/>
      <c r="N331" s="9"/>
      <c r="O331" s="19"/>
    </row>
    <row r="332" spans="1:15" ht="40" customHeight="1" x14ac:dyDescent="0.25">
      <c r="A332" s="20">
        <v>2019</v>
      </c>
      <c r="B332" s="13">
        <v>2019328</v>
      </c>
      <c r="C332" s="13" t="s">
        <v>1680</v>
      </c>
      <c r="D332" s="12" t="s">
        <v>1816</v>
      </c>
      <c r="E332" s="13" t="s">
        <v>12</v>
      </c>
      <c r="F332" s="13" t="s">
        <v>43</v>
      </c>
      <c r="G332" s="13" t="s">
        <v>1817</v>
      </c>
      <c r="H332" s="12" t="s">
        <v>1818</v>
      </c>
      <c r="I332" s="14" t="s">
        <v>1819</v>
      </c>
      <c r="J332" s="14"/>
      <c r="K332" s="14"/>
      <c r="L332" s="14"/>
      <c r="M332" s="15"/>
      <c r="N332" s="13"/>
      <c r="O332" s="21"/>
    </row>
    <row r="333" spans="1:15" ht="40" customHeight="1" x14ac:dyDescent="0.25">
      <c r="A333" s="18">
        <v>2019</v>
      </c>
      <c r="B333" s="9">
        <v>2019329</v>
      </c>
      <c r="C333" s="9" t="s">
        <v>1680</v>
      </c>
      <c r="D333" s="8" t="s">
        <v>1820</v>
      </c>
      <c r="E333" s="9" t="s">
        <v>49</v>
      </c>
      <c r="F333" s="9" t="s">
        <v>43</v>
      </c>
      <c r="G333" s="9" t="s">
        <v>1821</v>
      </c>
      <c r="H333" s="8" t="s">
        <v>1822</v>
      </c>
      <c r="I333" s="10" t="s">
        <v>1823</v>
      </c>
      <c r="J333" s="10" t="s">
        <v>1824</v>
      </c>
      <c r="K333" s="10" t="s">
        <v>1825</v>
      </c>
      <c r="L333" s="10" t="s">
        <v>1826</v>
      </c>
      <c r="M333" s="11"/>
      <c r="N333" s="9"/>
      <c r="O333" s="19"/>
    </row>
    <row r="334" spans="1:15" ht="40" customHeight="1" x14ac:dyDescent="0.25">
      <c r="A334" s="20">
        <v>2019</v>
      </c>
      <c r="B334" s="13">
        <v>2019330</v>
      </c>
      <c r="C334" s="13" t="s">
        <v>1680</v>
      </c>
      <c r="D334" s="12" t="s">
        <v>1827</v>
      </c>
      <c r="E334" s="13" t="s">
        <v>12</v>
      </c>
      <c r="F334" s="13" t="s">
        <v>43</v>
      </c>
      <c r="G334" s="13" t="s">
        <v>1566</v>
      </c>
      <c r="H334" s="12" t="s">
        <v>1828</v>
      </c>
      <c r="I334" s="14" t="s">
        <v>1829</v>
      </c>
      <c r="J334" s="14"/>
      <c r="K334" s="14"/>
      <c r="L334" s="14"/>
      <c r="M334" s="15"/>
      <c r="N334" s="13"/>
      <c r="O334" s="21"/>
    </row>
    <row r="335" spans="1:15" ht="40" customHeight="1" x14ac:dyDescent="0.25">
      <c r="A335" s="18">
        <v>2019</v>
      </c>
      <c r="B335" s="9">
        <v>2019331</v>
      </c>
      <c r="C335" s="9" t="s">
        <v>1680</v>
      </c>
      <c r="D335" s="8" t="s">
        <v>1830</v>
      </c>
      <c r="E335" s="9" t="s">
        <v>12</v>
      </c>
      <c r="F335" s="9" t="s">
        <v>43</v>
      </c>
      <c r="G335" s="9" t="s">
        <v>1831</v>
      </c>
      <c r="H335" s="8" t="s">
        <v>1832</v>
      </c>
      <c r="I335" s="10" t="s">
        <v>1833</v>
      </c>
      <c r="J335" s="10" t="s">
        <v>1834</v>
      </c>
      <c r="K335" s="10"/>
      <c r="L335" s="10"/>
      <c r="M335" s="11"/>
      <c r="N335" s="9"/>
      <c r="O335" s="19"/>
    </row>
    <row r="336" spans="1:15" ht="40" customHeight="1" x14ac:dyDescent="0.25">
      <c r="A336" s="20">
        <v>2019</v>
      </c>
      <c r="B336" s="13">
        <v>2019332</v>
      </c>
      <c r="C336" s="13" t="s">
        <v>1680</v>
      </c>
      <c r="D336" s="12" t="s">
        <v>1835</v>
      </c>
      <c r="E336" s="13" t="s">
        <v>12</v>
      </c>
      <c r="F336" s="13" t="s">
        <v>43</v>
      </c>
      <c r="G336" s="13" t="s">
        <v>1817</v>
      </c>
      <c r="H336" s="12" t="s">
        <v>1836</v>
      </c>
      <c r="I336" s="14" t="s">
        <v>1837</v>
      </c>
      <c r="J336" s="14" t="s">
        <v>1838</v>
      </c>
      <c r="K336" s="14" t="s">
        <v>1839</v>
      </c>
      <c r="L336" s="14" t="s">
        <v>1840</v>
      </c>
      <c r="M336" s="15"/>
      <c r="N336" s="13"/>
      <c r="O336" s="21"/>
    </row>
    <row r="337" spans="1:15" ht="40" customHeight="1" x14ac:dyDescent="0.25">
      <c r="A337" s="18">
        <v>2019</v>
      </c>
      <c r="B337" s="9">
        <v>2019333</v>
      </c>
      <c r="C337" s="9" t="s">
        <v>2350</v>
      </c>
      <c r="D337" s="8" t="s">
        <v>2351</v>
      </c>
      <c r="E337" s="9" t="s">
        <v>2352</v>
      </c>
      <c r="F337" s="9" t="s">
        <v>13</v>
      </c>
      <c r="G337" s="9" t="s">
        <v>2353</v>
      </c>
      <c r="H337" s="8" t="s">
        <v>2354</v>
      </c>
      <c r="I337" s="10" t="s">
        <v>2355</v>
      </c>
      <c r="J337" s="10" t="s">
        <v>2356</v>
      </c>
      <c r="K337" s="10" t="s">
        <v>1841</v>
      </c>
      <c r="L337" s="10" t="s">
        <v>2357</v>
      </c>
      <c r="M337" s="11"/>
      <c r="N337" s="9"/>
      <c r="O337" s="19"/>
    </row>
    <row r="338" spans="1:15" ht="40" customHeight="1" x14ac:dyDescent="0.25">
      <c r="A338" s="20">
        <v>2019</v>
      </c>
      <c r="B338" s="13">
        <v>2019334</v>
      </c>
      <c r="C338" s="13" t="s">
        <v>2350</v>
      </c>
      <c r="D338" s="12" t="s">
        <v>2358</v>
      </c>
      <c r="E338" s="13" t="s">
        <v>2359</v>
      </c>
      <c r="F338" s="13" t="s">
        <v>13</v>
      </c>
      <c r="G338" s="13" t="s">
        <v>1842</v>
      </c>
      <c r="H338" s="12" t="s">
        <v>2360</v>
      </c>
      <c r="I338" s="14" t="s">
        <v>1843</v>
      </c>
      <c r="J338" s="14" t="s">
        <v>1844</v>
      </c>
      <c r="K338" s="14" t="s">
        <v>1845</v>
      </c>
      <c r="L338" s="14" t="s">
        <v>2361</v>
      </c>
      <c r="M338" s="15"/>
      <c r="N338" s="13"/>
      <c r="O338" s="21"/>
    </row>
    <row r="339" spans="1:15" ht="40" customHeight="1" x14ac:dyDescent="0.25">
      <c r="A339" s="18">
        <v>2019</v>
      </c>
      <c r="B339" s="9">
        <v>2019335</v>
      </c>
      <c r="C339" s="9" t="s">
        <v>2350</v>
      </c>
      <c r="D339" s="8" t="s">
        <v>1846</v>
      </c>
      <c r="E339" s="9" t="s">
        <v>340</v>
      </c>
      <c r="F339" s="9" t="s">
        <v>13</v>
      </c>
      <c r="G339" s="9" t="s">
        <v>1847</v>
      </c>
      <c r="H339" s="8" t="s">
        <v>1848</v>
      </c>
      <c r="I339" s="10" t="s">
        <v>1849</v>
      </c>
      <c r="J339" s="10" t="s">
        <v>1850</v>
      </c>
      <c r="K339" s="10" t="s">
        <v>1851</v>
      </c>
      <c r="L339" s="10" t="s">
        <v>1852</v>
      </c>
      <c r="M339" s="11"/>
      <c r="N339" s="9"/>
      <c r="O339" s="19"/>
    </row>
    <row r="340" spans="1:15" ht="40" customHeight="1" x14ac:dyDescent="0.25">
      <c r="A340" s="20">
        <v>2019</v>
      </c>
      <c r="B340" s="13">
        <v>2019336</v>
      </c>
      <c r="C340" s="13" t="s">
        <v>2350</v>
      </c>
      <c r="D340" s="12" t="s">
        <v>1853</v>
      </c>
      <c r="E340" s="13" t="s">
        <v>49</v>
      </c>
      <c r="F340" s="13" t="s">
        <v>13</v>
      </c>
      <c r="G340" s="13" t="s">
        <v>1854</v>
      </c>
      <c r="H340" s="12" t="s">
        <v>1855</v>
      </c>
      <c r="I340" s="14" t="s">
        <v>1856</v>
      </c>
      <c r="J340" s="14" t="s">
        <v>1857</v>
      </c>
      <c r="K340" s="14" t="s">
        <v>1858</v>
      </c>
      <c r="L340" s="14"/>
      <c r="M340" s="15"/>
      <c r="N340" s="13"/>
      <c r="O340" s="21"/>
    </row>
    <row r="341" spans="1:15" ht="40" customHeight="1" x14ac:dyDescent="0.25">
      <c r="A341" s="18">
        <v>2019</v>
      </c>
      <c r="B341" s="9">
        <v>2019337</v>
      </c>
      <c r="C341" s="9" t="s">
        <v>2350</v>
      </c>
      <c r="D341" s="8" t="s">
        <v>2362</v>
      </c>
      <c r="E341" s="9" t="s">
        <v>2352</v>
      </c>
      <c r="F341" s="9" t="s">
        <v>13</v>
      </c>
      <c r="G341" s="9" t="s">
        <v>2363</v>
      </c>
      <c r="H341" s="8" t="s">
        <v>2364</v>
      </c>
      <c r="I341" s="10" t="s">
        <v>1859</v>
      </c>
      <c r="J341" s="10" t="s">
        <v>2365</v>
      </c>
      <c r="K341" s="10"/>
      <c r="L341" s="10"/>
      <c r="M341" s="11"/>
      <c r="N341" s="9"/>
      <c r="O341" s="19"/>
    </row>
    <row r="342" spans="1:15" ht="40" customHeight="1" x14ac:dyDescent="0.25">
      <c r="A342" s="20">
        <v>2019</v>
      </c>
      <c r="B342" s="13">
        <v>2019338</v>
      </c>
      <c r="C342" s="13" t="s">
        <v>2350</v>
      </c>
      <c r="D342" s="12" t="s">
        <v>2366</v>
      </c>
      <c r="E342" s="13" t="s">
        <v>2367</v>
      </c>
      <c r="F342" s="13" t="s">
        <v>13</v>
      </c>
      <c r="G342" s="13" t="s">
        <v>2368</v>
      </c>
      <c r="H342" s="12" t="s">
        <v>1860</v>
      </c>
      <c r="I342" s="14" t="s">
        <v>2369</v>
      </c>
      <c r="J342" s="14" t="s">
        <v>2370</v>
      </c>
      <c r="K342" s="14" t="s">
        <v>2371</v>
      </c>
      <c r="L342" s="14"/>
      <c r="M342" s="15"/>
      <c r="N342" s="13"/>
      <c r="O342" s="21"/>
    </row>
    <row r="343" spans="1:15" ht="40" customHeight="1" x14ac:dyDescent="0.25">
      <c r="A343" s="18">
        <v>2019</v>
      </c>
      <c r="B343" s="9">
        <v>2019339</v>
      </c>
      <c r="C343" s="9" t="s">
        <v>2350</v>
      </c>
      <c r="D343" s="8" t="s">
        <v>2372</v>
      </c>
      <c r="E343" s="9" t="s">
        <v>2359</v>
      </c>
      <c r="F343" s="9" t="s">
        <v>13</v>
      </c>
      <c r="G343" s="9" t="s">
        <v>2373</v>
      </c>
      <c r="H343" s="8" t="s">
        <v>2374</v>
      </c>
      <c r="I343" s="10" t="s">
        <v>2375</v>
      </c>
      <c r="J343" s="10" t="s">
        <v>1861</v>
      </c>
      <c r="K343" s="10" t="s">
        <v>2376</v>
      </c>
      <c r="L343" s="10" t="s">
        <v>2377</v>
      </c>
      <c r="M343" s="11"/>
      <c r="N343" s="9"/>
      <c r="O343" s="19"/>
    </row>
    <row r="344" spans="1:15" ht="40" customHeight="1" x14ac:dyDescent="0.25">
      <c r="A344" s="20">
        <v>2019</v>
      </c>
      <c r="B344" s="13">
        <v>2019340</v>
      </c>
      <c r="C344" s="13" t="s">
        <v>2350</v>
      </c>
      <c r="D344" s="12" t="s">
        <v>2378</v>
      </c>
      <c r="E344" s="13" t="s">
        <v>2379</v>
      </c>
      <c r="F344" s="13" t="s">
        <v>13</v>
      </c>
      <c r="G344" s="13" t="s">
        <v>2380</v>
      </c>
      <c r="H344" s="12" t="s">
        <v>2381</v>
      </c>
      <c r="I344" s="14" t="s">
        <v>2382</v>
      </c>
      <c r="J344" s="14" t="s">
        <v>2383</v>
      </c>
      <c r="K344" s="14" t="s">
        <v>1862</v>
      </c>
      <c r="L344" s="14" t="s">
        <v>2384</v>
      </c>
      <c r="M344" s="15"/>
      <c r="N344" s="13"/>
      <c r="O344" s="21"/>
    </row>
    <row r="345" spans="1:15" ht="40" customHeight="1" x14ac:dyDescent="0.25">
      <c r="A345" s="18">
        <v>2019</v>
      </c>
      <c r="B345" s="9">
        <v>2019341</v>
      </c>
      <c r="C345" s="9" t="s">
        <v>2350</v>
      </c>
      <c r="D345" s="8" t="s">
        <v>2385</v>
      </c>
      <c r="E345" s="9" t="s">
        <v>2367</v>
      </c>
      <c r="F345" s="9" t="s">
        <v>13</v>
      </c>
      <c r="G345" s="9" t="s">
        <v>2386</v>
      </c>
      <c r="H345" s="8" t="s">
        <v>2387</v>
      </c>
      <c r="I345" s="10" t="s">
        <v>2388</v>
      </c>
      <c r="J345" s="10" t="s">
        <v>1863</v>
      </c>
      <c r="K345" s="10" t="s">
        <v>2389</v>
      </c>
      <c r="L345" s="10" t="s">
        <v>2390</v>
      </c>
      <c r="M345" s="11"/>
      <c r="N345" s="9"/>
      <c r="O345" s="19"/>
    </row>
    <row r="346" spans="1:15" ht="40" customHeight="1" x14ac:dyDescent="0.25">
      <c r="A346" s="20">
        <v>2019</v>
      </c>
      <c r="B346" s="13">
        <v>2019342</v>
      </c>
      <c r="C346" s="13" t="s">
        <v>2350</v>
      </c>
      <c r="D346" s="12" t="s">
        <v>2391</v>
      </c>
      <c r="E346" s="13" t="s">
        <v>2367</v>
      </c>
      <c r="F346" s="13" t="s">
        <v>13</v>
      </c>
      <c r="G346" s="13" t="s">
        <v>2392</v>
      </c>
      <c r="H346" s="12" t="s">
        <v>2393</v>
      </c>
      <c r="I346" s="14" t="s">
        <v>1864</v>
      </c>
      <c r="J346" s="14" t="s">
        <v>1865</v>
      </c>
      <c r="K346" s="14" t="s">
        <v>2394</v>
      </c>
      <c r="L346" s="14"/>
      <c r="M346" s="15"/>
      <c r="N346" s="13"/>
      <c r="O346" s="21"/>
    </row>
    <row r="347" spans="1:15" ht="40" customHeight="1" x14ac:dyDescent="0.25">
      <c r="A347" s="18">
        <v>2019</v>
      </c>
      <c r="B347" s="9">
        <v>2019343</v>
      </c>
      <c r="C347" s="9" t="s">
        <v>2350</v>
      </c>
      <c r="D347" s="8" t="s">
        <v>1866</v>
      </c>
      <c r="E347" s="9" t="s">
        <v>12</v>
      </c>
      <c r="F347" s="9" t="s">
        <v>13</v>
      </c>
      <c r="G347" s="9" t="s">
        <v>1867</v>
      </c>
      <c r="H347" s="8" t="s">
        <v>1868</v>
      </c>
      <c r="I347" s="10" t="s">
        <v>1869</v>
      </c>
      <c r="J347" s="10" t="s">
        <v>1870</v>
      </c>
      <c r="K347" s="10" t="s">
        <v>1871</v>
      </c>
      <c r="L347" s="10" t="s">
        <v>1872</v>
      </c>
      <c r="M347" s="11"/>
      <c r="N347" s="9"/>
      <c r="O347" s="19"/>
    </row>
    <row r="348" spans="1:15" ht="40" customHeight="1" x14ac:dyDescent="0.25">
      <c r="A348" s="20">
        <v>2019</v>
      </c>
      <c r="B348" s="13">
        <v>2019344</v>
      </c>
      <c r="C348" s="13" t="s">
        <v>2350</v>
      </c>
      <c r="D348" s="12" t="s">
        <v>2395</v>
      </c>
      <c r="E348" s="13" t="s">
        <v>2359</v>
      </c>
      <c r="F348" s="13" t="s">
        <v>13</v>
      </c>
      <c r="G348" s="13" t="s">
        <v>2396</v>
      </c>
      <c r="H348" s="12" t="s">
        <v>1873</v>
      </c>
      <c r="I348" s="14" t="s">
        <v>2397</v>
      </c>
      <c r="J348" s="14" t="s">
        <v>1874</v>
      </c>
      <c r="K348" s="14" t="s">
        <v>1875</v>
      </c>
      <c r="L348" s="14"/>
      <c r="M348" s="15"/>
      <c r="N348" s="13"/>
      <c r="O348" s="21"/>
    </row>
    <row r="349" spans="1:15" ht="40" customHeight="1" x14ac:dyDescent="0.25">
      <c r="A349" s="18">
        <v>2019</v>
      </c>
      <c r="B349" s="9">
        <v>2019345</v>
      </c>
      <c r="C349" s="9" t="s">
        <v>2350</v>
      </c>
      <c r="D349" s="8" t="s">
        <v>2398</v>
      </c>
      <c r="E349" s="9" t="s">
        <v>2367</v>
      </c>
      <c r="F349" s="9" t="s">
        <v>13</v>
      </c>
      <c r="G349" s="9" t="s">
        <v>2380</v>
      </c>
      <c r="H349" s="8" t="s">
        <v>2399</v>
      </c>
      <c r="I349" s="10" t="s">
        <v>2400</v>
      </c>
      <c r="J349" s="10" t="s">
        <v>2401</v>
      </c>
      <c r="K349" s="10"/>
      <c r="L349" s="10"/>
      <c r="M349" s="11"/>
      <c r="N349" s="9"/>
      <c r="O349" s="19"/>
    </row>
    <row r="350" spans="1:15" ht="40" customHeight="1" x14ac:dyDescent="0.25">
      <c r="A350" s="20">
        <v>2019</v>
      </c>
      <c r="B350" s="13">
        <v>2019346</v>
      </c>
      <c r="C350" s="13" t="s">
        <v>2402</v>
      </c>
      <c r="D350" s="12" t="s">
        <v>1876</v>
      </c>
      <c r="E350" s="13" t="s">
        <v>12</v>
      </c>
      <c r="F350" s="13" t="s">
        <v>13</v>
      </c>
      <c r="G350" s="13" t="s">
        <v>1877</v>
      </c>
      <c r="H350" s="12" t="s">
        <v>1878</v>
      </c>
      <c r="I350" s="14" t="s">
        <v>1879</v>
      </c>
      <c r="J350" s="14" t="s">
        <v>1880</v>
      </c>
      <c r="K350" s="14" t="s">
        <v>1881</v>
      </c>
      <c r="L350" s="14"/>
      <c r="M350" s="15"/>
      <c r="N350" s="13"/>
      <c r="O350" s="21"/>
    </row>
    <row r="351" spans="1:15" ht="40" customHeight="1" x14ac:dyDescent="0.25">
      <c r="A351" s="18">
        <v>2019</v>
      </c>
      <c r="B351" s="9">
        <v>2019347</v>
      </c>
      <c r="C351" s="9" t="s">
        <v>2350</v>
      </c>
      <c r="D351" s="8" t="s">
        <v>1882</v>
      </c>
      <c r="E351" s="9" t="s">
        <v>12</v>
      </c>
      <c r="F351" s="9" t="s">
        <v>13</v>
      </c>
      <c r="G351" s="9" t="s">
        <v>1883</v>
      </c>
      <c r="H351" s="8" t="s">
        <v>1884</v>
      </c>
      <c r="I351" s="10" t="s">
        <v>1885</v>
      </c>
      <c r="J351" s="10" t="s">
        <v>401</v>
      </c>
      <c r="K351" s="10" t="s">
        <v>1886</v>
      </c>
      <c r="L351" s="10" t="s">
        <v>1887</v>
      </c>
      <c r="M351" s="11"/>
      <c r="N351" s="9"/>
      <c r="O351" s="19"/>
    </row>
    <row r="352" spans="1:15" ht="40" customHeight="1" x14ac:dyDescent="0.25">
      <c r="A352" s="20">
        <v>2019</v>
      </c>
      <c r="B352" s="13">
        <v>2019348</v>
      </c>
      <c r="C352" s="13" t="s">
        <v>2350</v>
      </c>
      <c r="D352" s="12" t="s">
        <v>1888</v>
      </c>
      <c r="E352" s="13" t="s">
        <v>49</v>
      </c>
      <c r="F352" s="13" t="s">
        <v>13</v>
      </c>
      <c r="G352" s="13" t="s">
        <v>937</v>
      </c>
      <c r="H352" s="12" t="s">
        <v>1889</v>
      </c>
      <c r="I352" s="14" t="s">
        <v>1852</v>
      </c>
      <c r="J352" s="14" t="s">
        <v>1890</v>
      </c>
      <c r="K352" s="14" t="s">
        <v>1891</v>
      </c>
      <c r="L352" s="14" t="s">
        <v>1892</v>
      </c>
      <c r="M352" s="15"/>
      <c r="N352" s="13"/>
      <c r="O352" s="21"/>
    </row>
    <row r="353" spans="1:15" ht="40" customHeight="1" x14ac:dyDescent="0.25">
      <c r="A353" s="18">
        <v>2019</v>
      </c>
      <c r="B353" s="9">
        <v>2019349</v>
      </c>
      <c r="C353" s="9" t="s">
        <v>2350</v>
      </c>
      <c r="D353" s="8" t="s">
        <v>2403</v>
      </c>
      <c r="E353" s="9" t="s">
        <v>2352</v>
      </c>
      <c r="F353" s="9" t="s">
        <v>13</v>
      </c>
      <c r="G353" s="9" t="s">
        <v>2404</v>
      </c>
      <c r="H353" s="8" t="s">
        <v>2405</v>
      </c>
      <c r="I353" s="10" t="s">
        <v>1893</v>
      </c>
      <c r="J353" s="10" t="s">
        <v>2406</v>
      </c>
      <c r="K353" s="10" t="s">
        <v>1894</v>
      </c>
      <c r="L353" s="10" t="s">
        <v>1895</v>
      </c>
      <c r="M353" s="11"/>
      <c r="N353" s="9"/>
      <c r="O353" s="19"/>
    </row>
    <row r="354" spans="1:15" ht="40" customHeight="1" x14ac:dyDescent="0.25">
      <c r="A354" s="20">
        <v>2019</v>
      </c>
      <c r="B354" s="13">
        <v>2019350</v>
      </c>
      <c r="C354" s="13" t="s">
        <v>2350</v>
      </c>
      <c r="D354" s="12" t="s">
        <v>2407</v>
      </c>
      <c r="E354" s="13" t="s">
        <v>2367</v>
      </c>
      <c r="F354" s="13" t="s">
        <v>13</v>
      </c>
      <c r="G354" s="13" t="s">
        <v>1896</v>
      </c>
      <c r="H354" s="12" t="s">
        <v>2408</v>
      </c>
      <c r="I354" s="14" t="s">
        <v>2409</v>
      </c>
      <c r="J354" s="14" t="s">
        <v>2410</v>
      </c>
      <c r="K354" s="14" t="s">
        <v>2411</v>
      </c>
      <c r="L354" s="14"/>
      <c r="M354" s="15"/>
      <c r="N354" s="13"/>
      <c r="O354" s="21"/>
    </row>
    <row r="355" spans="1:15" ht="40" customHeight="1" x14ac:dyDescent="0.25">
      <c r="A355" s="18">
        <v>2019</v>
      </c>
      <c r="B355" s="9">
        <v>2019351</v>
      </c>
      <c r="C355" s="9" t="s">
        <v>2350</v>
      </c>
      <c r="D355" s="8" t="s">
        <v>2412</v>
      </c>
      <c r="E355" s="9" t="s">
        <v>2367</v>
      </c>
      <c r="F355" s="9" t="s">
        <v>13</v>
      </c>
      <c r="G355" s="9" t="s">
        <v>1897</v>
      </c>
      <c r="H355" s="8" t="s">
        <v>1898</v>
      </c>
      <c r="I355" s="10" t="s">
        <v>2413</v>
      </c>
      <c r="J355" s="10" t="s">
        <v>2414</v>
      </c>
      <c r="K355" s="10" t="s">
        <v>1899</v>
      </c>
      <c r="L355" s="10" t="s">
        <v>1900</v>
      </c>
      <c r="M355" s="11"/>
      <c r="N355" s="9"/>
      <c r="O355" s="19"/>
    </row>
    <row r="356" spans="1:15" ht="40" customHeight="1" x14ac:dyDescent="0.25">
      <c r="A356" s="20">
        <v>2019</v>
      </c>
      <c r="B356" s="13">
        <v>2019352</v>
      </c>
      <c r="C356" s="13" t="s">
        <v>2350</v>
      </c>
      <c r="D356" s="12" t="s">
        <v>2415</v>
      </c>
      <c r="E356" s="13" t="s">
        <v>2416</v>
      </c>
      <c r="F356" s="13" t="s">
        <v>43</v>
      </c>
      <c r="G356" s="13" t="s">
        <v>1901</v>
      </c>
      <c r="H356" s="12" t="s">
        <v>2417</v>
      </c>
      <c r="I356" s="14" t="s">
        <v>1902</v>
      </c>
      <c r="J356" s="14" t="s">
        <v>1903</v>
      </c>
      <c r="K356" s="14" t="s">
        <v>1904</v>
      </c>
      <c r="L356" s="14"/>
      <c r="M356" s="15"/>
      <c r="N356" s="13"/>
      <c r="O356" s="21"/>
    </row>
    <row r="357" spans="1:15" ht="40" customHeight="1" x14ac:dyDescent="0.25">
      <c r="A357" s="18">
        <v>2019</v>
      </c>
      <c r="B357" s="9">
        <v>2019353</v>
      </c>
      <c r="C357" s="9" t="s">
        <v>2350</v>
      </c>
      <c r="D357" s="8" t="s">
        <v>1905</v>
      </c>
      <c r="E357" s="9" t="s">
        <v>12</v>
      </c>
      <c r="F357" s="9" t="s">
        <v>43</v>
      </c>
      <c r="G357" s="9" t="s">
        <v>1906</v>
      </c>
      <c r="H357" s="8" t="s">
        <v>1907</v>
      </c>
      <c r="I357" s="10" t="s">
        <v>1908</v>
      </c>
      <c r="J357" s="10" t="s">
        <v>1909</v>
      </c>
      <c r="K357" s="10" t="s">
        <v>1910</v>
      </c>
      <c r="L357" s="10" t="s">
        <v>1911</v>
      </c>
      <c r="M357" s="11"/>
      <c r="N357" s="9"/>
      <c r="O357" s="19"/>
    </row>
    <row r="358" spans="1:15" ht="40" customHeight="1" x14ac:dyDescent="0.25">
      <c r="A358" s="20">
        <v>2019</v>
      </c>
      <c r="B358" s="13">
        <v>2019354</v>
      </c>
      <c r="C358" s="13" t="s">
        <v>1912</v>
      </c>
      <c r="D358" s="12" t="s">
        <v>2418</v>
      </c>
      <c r="E358" s="13" t="s">
        <v>2419</v>
      </c>
      <c r="F358" s="13" t="s">
        <v>43</v>
      </c>
      <c r="G358" s="13" t="s">
        <v>2420</v>
      </c>
      <c r="H358" s="12" t="s">
        <v>1913</v>
      </c>
      <c r="I358" s="14" t="s">
        <v>2421</v>
      </c>
      <c r="J358" s="14" t="s">
        <v>2422</v>
      </c>
      <c r="K358" s="14"/>
      <c r="L358" s="14"/>
      <c r="M358" s="15"/>
      <c r="N358" s="13"/>
      <c r="O358" s="21"/>
    </row>
    <row r="359" spans="1:15" ht="40" customHeight="1" x14ac:dyDescent="0.25">
      <c r="A359" s="18">
        <v>2019</v>
      </c>
      <c r="B359" s="9">
        <v>2019355</v>
      </c>
      <c r="C359" s="9" t="s">
        <v>1912</v>
      </c>
      <c r="D359" s="8" t="s">
        <v>2423</v>
      </c>
      <c r="E359" s="9" t="s">
        <v>2424</v>
      </c>
      <c r="F359" s="9" t="s">
        <v>43</v>
      </c>
      <c r="G359" s="9" t="s">
        <v>1914</v>
      </c>
      <c r="H359" s="8" t="s">
        <v>2425</v>
      </c>
      <c r="I359" s="10" t="s">
        <v>1915</v>
      </c>
      <c r="J359" s="10" t="s">
        <v>1916</v>
      </c>
      <c r="K359" s="10" t="s">
        <v>2426</v>
      </c>
      <c r="L359" s="10" t="s">
        <v>2427</v>
      </c>
      <c r="M359" s="11"/>
      <c r="N359" s="9"/>
      <c r="O359" s="19"/>
    </row>
    <row r="360" spans="1:15" ht="40" customHeight="1" x14ac:dyDescent="0.25">
      <c r="A360" s="20">
        <v>2019</v>
      </c>
      <c r="B360" s="13">
        <v>2019356</v>
      </c>
      <c r="C360" s="13" t="s">
        <v>1912</v>
      </c>
      <c r="D360" s="12" t="s">
        <v>2428</v>
      </c>
      <c r="E360" s="13" t="s">
        <v>2367</v>
      </c>
      <c r="F360" s="13" t="s">
        <v>43</v>
      </c>
      <c r="G360" s="13" t="s">
        <v>2429</v>
      </c>
      <c r="H360" s="12" t="s">
        <v>2430</v>
      </c>
      <c r="I360" s="14" t="s">
        <v>1917</v>
      </c>
      <c r="J360" s="14" t="s">
        <v>2431</v>
      </c>
      <c r="K360" s="14" t="s">
        <v>2432</v>
      </c>
      <c r="L360" s="14" t="s">
        <v>2433</v>
      </c>
      <c r="M360" s="15"/>
      <c r="N360" s="13"/>
      <c r="O360" s="21"/>
    </row>
    <row r="361" spans="1:15" ht="40" customHeight="1" x14ac:dyDescent="0.25">
      <c r="A361" s="18">
        <v>2019</v>
      </c>
      <c r="B361" s="9">
        <v>2019357</v>
      </c>
      <c r="C361" s="9" t="s">
        <v>1912</v>
      </c>
      <c r="D361" s="8" t="s">
        <v>2434</v>
      </c>
      <c r="E361" s="9" t="s">
        <v>2367</v>
      </c>
      <c r="F361" s="9" t="s">
        <v>43</v>
      </c>
      <c r="G361" s="9" t="s">
        <v>2435</v>
      </c>
      <c r="H361" s="8" t="s">
        <v>2436</v>
      </c>
      <c r="I361" s="10" t="s">
        <v>1918</v>
      </c>
      <c r="J361" s="10" t="s">
        <v>2437</v>
      </c>
      <c r="K361" s="10" t="s">
        <v>2438</v>
      </c>
      <c r="L361" s="10" t="s">
        <v>2439</v>
      </c>
      <c r="M361" s="11"/>
      <c r="N361" s="9"/>
      <c r="O361" s="19"/>
    </row>
    <row r="362" spans="1:15" ht="40" customHeight="1" x14ac:dyDescent="0.25">
      <c r="A362" s="20">
        <v>2019</v>
      </c>
      <c r="B362" s="13">
        <v>2019358</v>
      </c>
      <c r="C362" s="13" t="s">
        <v>1912</v>
      </c>
      <c r="D362" s="12" t="s">
        <v>1919</v>
      </c>
      <c r="E362" s="13" t="s">
        <v>12</v>
      </c>
      <c r="F362" s="13" t="s">
        <v>43</v>
      </c>
      <c r="G362" s="13" t="s">
        <v>1920</v>
      </c>
      <c r="H362" s="12" t="s">
        <v>1921</v>
      </c>
      <c r="I362" s="14" t="s">
        <v>102</v>
      </c>
      <c r="J362" s="14" t="s">
        <v>1922</v>
      </c>
      <c r="K362" s="14" t="s">
        <v>1923</v>
      </c>
      <c r="L362" s="14"/>
      <c r="M362" s="15"/>
      <c r="N362" s="13"/>
      <c r="O362" s="21"/>
    </row>
    <row r="363" spans="1:15" ht="40" customHeight="1" x14ac:dyDescent="0.25">
      <c r="A363" s="18">
        <v>2019</v>
      </c>
      <c r="B363" s="9">
        <v>2019359</v>
      </c>
      <c r="C363" s="9" t="s">
        <v>1912</v>
      </c>
      <c r="D363" s="8" t="s">
        <v>1924</v>
      </c>
      <c r="E363" s="9" t="s">
        <v>12</v>
      </c>
      <c r="F363" s="9" t="s">
        <v>43</v>
      </c>
      <c r="G363" s="9" t="s">
        <v>1925</v>
      </c>
      <c r="H363" s="8" t="s">
        <v>1926</v>
      </c>
      <c r="I363" s="10" t="s">
        <v>1927</v>
      </c>
      <c r="J363" s="10" t="s">
        <v>1928</v>
      </c>
      <c r="K363" s="10" t="s">
        <v>1929</v>
      </c>
      <c r="L363" s="10"/>
      <c r="M363" s="11"/>
      <c r="N363" s="9"/>
      <c r="O363" s="19"/>
    </row>
    <row r="364" spans="1:15" ht="40" customHeight="1" x14ac:dyDescent="0.25">
      <c r="A364" s="20">
        <v>2019</v>
      </c>
      <c r="B364" s="13">
        <v>2019360</v>
      </c>
      <c r="C364" s="13" t="s">
        <v>1912</v>
      </c>
      <c r="D364" s="12" t="s">
        <v>2440</v>
      </c>
      <c r="E364" s="13" t="s">
        <v>2367</v>
      </c>
      <c r="F364" s="13" t="s">
        <v>43</v>
      </c>
      <c r="G364" s="13" t="s">
        <v>2441</v>
      </c>
      <c r="H364" s="12" t="s">
        <v>2442</v>
      </c>
      <c r="I364" s="14" t="s">
        <v>1930</v>
      </c>
      <c r="J364" s="14" t="s">
        <v>1931</v>
      </c>
      <c r="K364" s="14"/>
      <c r="L364" s="14"/>
      <c r="M364" s="15"/>
      <c r="N364" s="13"/>
      <c r="O364" s="21"/>
    </row>
    <row r="365" spans="1:15" ht="40" customHeight="1" x14ac:dyDescent="0.25">
      <c r="A365" s="18">
        <v>2019</v>
      </c>
      <c r="B365" s="9">
        <v>2019361</v>
      </c>
      <c r="C365" s="9" t="s">
        <v>1912</v>
      </c>
      <c r="D365" s="8" t="s">
        <v>2443</v>
      </c>
      <c r="E365" s="9" t="s">
        <v>2359</v>
      </c>
      <c r="F365" s="9" t="s">
        <v>43</v>
      </c>
      <c r="G365" s="9" t="s">
        <v>2444</v>
      </c>
      <c r="H365" s="8" t="s">
        <v>1932</v>
      </c>
      <c r="I365" s="10" t="s">
        <v>2445</v>
      </c>
      <c r="J365" s="10" t="s">
        <v>2446</v>
      </c>
      <c r="K365" s="10"/>
      <c r="L365" s="10"/>
      <c r="M365" s="11"/>
      <c r="N365" s="9"/>
      <c r="O365" s="19"/>
    </row>
    <row r="366" spans="1:15" ht="40" customHeight="1" x14ac:dyDescent="0.25">
      <c r="A366" s="20">
        <v>2019</v>
      </c>
      <c r="B366" s="13">
        <v>2019362</v>
      </c>
      <c r="C366" s="13" t="s">
        <v>1912</v>
      </c>
      <c r="D366" s="12" t="s">
        <v>2447</v>
      </c>
      <c r="E366" s="13" t="s">
        <v>2367</v>
      </c>
      <c r="F366" s="13" t="s">
        <v>43</v>
      </c>
      <c r="G366" s="13" t="s">
        <v>1842</v>
      </c>
      <c r="H366" s="12" t="s">
        <v>1933</v>
      </c>
      <c r="I366" s="14" t="s">
        <v>2448</v>
      </c>
      <c r="J366" s="14" t="s">
        <v>2449</v>
      </c>
      <c r="K366" s="14" t="s">
        <v>1934</v>
      </c>
      <c r="L366" s="14"/>
      <c r="M366" s="15"/>
      <c r="N366" s="13"/>
      <c r="O366" s="21"/>
    </row>
    <row r="367" spans="1:15" ht="40" customHeight="1" x14ac:dyDescent="0.25">
      <c r="A367" s="18">
        <v>2019</v>
      </c>
      <c r="B367" s="9">
        <v>2019363</v>
      </c>
      <c r="C367" s="9" t="s">
        <v>1912</v>
      </c>
      <c r="D367" s="8" t="s">
        <v>1935</v>
      </c>
      <c r="E367" s="9" t="s">
        <v>49</v>
      </c>
      <c r="F367" s="9" t="s">
        <v>43</v>
      </c>
      <c r="G367" s="9" t="s">
        <v>1936</v>
      </c>
      <c r="H367" s="8" t="s">
        <v>1937</v>
      </c>
      <c r="I367" s="10" t="s">
        <v>1938</v>
      </c>
      <c r="J367" s="10" t="s">
        <v>1939</v>
      </c>
      <c r="K367" s="10" t="s">
        <v>1940</v>
      </c>
      <c r="L367" s="10" t="s">
        <v>1941</v>
      </c>
      <c r="M367" s="11"/>
      <c r="N367" s="9"/>
      <c r="O367" s="19"/>
    </row>
    <row r="368" spans="1:15" ht="40" customHeight="1" x14ac:dyDescent="0.25">
      <c r="A368" s="20">
        <v>2019</v>
      </c>
      <c r="B368" s="13">
        <v>2019364</v>
      </c>
      <c r="C368" s="13" t="s">
        <v>1912</v>
      </c>
      <c r="D368" s="12" t="s">
        <v>1942</v>
      </c>
      <c r="E368" s="13" t="s">
        <v>12</v>
      </c>
      <c r="F368" s="13" t="s">
        <v>43</v>
      </c>
      <c r="G368" s="13" t="s">
        <v>1943</v>
      </c>
      <c r="H368" s="12" t="s">
        <v>1944</v>
      </c>
      <c r="I368" s="14" t="s">
        <v>1945</v>
      </c>
      <c r="J368" s="14" t="s">
        <v>1946</v>
      </c>
      <c r="K368" s="14"/>
      <c r="L368" s="14"/>
      <c r="M368" s="15"/>
      <c r="N368" s="13"/>
      <c r="O368" s="21"/>
    </row>
    <row r="369" spans="1:15" ht="40" customHeight="1" x14ac:dyDescent="0.25">
      <c r="A369" s="18">
        <v>2019</v>
      </c>
      <c r="B369" s="9">
        <v>2019365</v>
      </c>
      <c r="C369" s="9" t="s">
        <v>1912</v>
      </c>
      <c r="D369" s="8" t="s">
        <v>1947</v>
      </c>
      <c r="E369" s="9" t="s">
        <v>12</v>
      </c>
      <c r="F369" s="9" t="s">
        <v>43</v>
      </c>
      <c r="G369" s="9" t="s">
        <v>1948</v>
      </c>
      <c r="H369" s="8" t="s">
        <v>1949</v>
      </c>
      <c r="I369" s="10" t="s">
        <v>1950</v>
      </c>
      <c r="J369" s="10" t="s">
        <v>1951</v>
      </c>
      <c r="K369" s="10" t="s">
        <v>1457</v>
      </c>
      <c r="L369" s="10" t="s">
        <v>1952</v>
      </c>
      <c r="M369" s="11"/>
      <c r="N369" s="9"/>
      <c r="O369" s="19"/>
    </row>
    <row r="370" spans="1:15" ht="40" customHeight="1" x14ac:dyDescent="0.25">
      <c r="A370" s="20">
        <v>2019</v>
      </c>
      <c r="B370" s="13">
        <v>2019366</v>
      </c>
      <c r="C370" s="13" t="s">
        <v>1912</v>
      </c>
      <c r="D370" s="12" t="s">
        <v>1953</v>
      </c>
      <c r="E370" s="13" t="s">
        <v>12</v>
      </c>
      <c r="F370" s="13" t="s">
        <v>43</v>
      </c>
      <c r="G370" s="13" t="s">
        <v>1877</v>
      </c>
      <c r="H370" s="12" t="s">
        <v>1954</v>
      </c>
      <c r="I370" s="14" t="s">
        <v>1955</v>
      </c>
      <c r="J370" s="14" t="s">
        <v>1956</v>
      </c>
      <c r="K370" s="14" t="s">
        <v>1957</v>
      </c>
      <c r="L370" s="14"/>
      <c r="M370" s="15"/>
      <c r="N370" s="13"/>
      <c r="O370" s="21"/>
    </row>
    <row r="371" spans="1:15" ht="40" customHeight="1" x14ac:dyDescent="0.25">
      <c r="A371" s="18">
        <v>2019</v>
      </c>
      <c r="B371" s="9">
        <v>2019367</v>
      </c>
      <c r="C371" s="9" t="s">
        <v>1912</v>
      </c>
      <c r="D371" s="8" t="s">
        <v>1958</v>
      </c>
      <c r="E371" s="9" t="s">
        <v>12</v>
      </c>
      <c r="F371" s="9" t="s">
        <v>43</v>
      </c>
      <c r="G371" s="9" t="s">
        <v>1867</v>
      </c>
      <c r="H371" s="8" t="s">
        <v>1959</v>
      </c>
      <c r="I371" s="10" t="s">
        <v>1960</v>
      </c>
      <c r="J371" s="10" t="s">
        <v>1961</v>
      </c>
      <c r="K371" s="10" t="s">
        <v>1962</v>
      </c>
      <c r="L371" s="10"/>
      <c r="M371" s="11"/>
      <c r="N371" s="9"/>
      <c r="O371" s="19"/>
    </row>
    <row r="372" spans="1:15" ht="40" customHeight="1" x14ac:dyDescent="0.25">
      <c r="A372" s="20">
        <v>2019</v>
      </c>
      <c r="B372" s="13">
        <v>2019368</v>
      </c>
      <c r="C372" s="13" t="s">
        <v>1912</v>
      </c>
      <c r="D372" s="12" t="s">
        <v>2450</v>
      </c>
      <c r="E372" s="13" t="s">
        <v>2416</v>
      </c>
      <c r="F372" s="13" t="s">
        <v>43</v>
      </c>
      <c r="G372" s="13" t="s">
        <v>1901</v>
      </c>
      <c r="H372" s="12" t="s">
        <v>2451</v>
      </c>
      <c r="I372" s="14" t="s">
        <v>2452</v>
      </c>
      <c r="J372" s="14" t="s">
        <v>2453</v>
      </c>
      <c r="K372" s="14" t="s">
        <v>1963</v>
      </c>
      <c r="L372" s="14"/>
      <c r="M372" s="15"/>
      <c r="N372" s="13"/>
      <c r="O372" s="21"/>
    </row>
    <row r="373" spans="1:15" ht="40" customHeight="1" x14ac:dyDescent="0.25">
      <c r="A373" s="18">
        <v>2019</v>
      </c>
      <c r="B373" s="9">
        <v>2019369</v>
      </c>
      <c r="C373" s="9" t="s">
        <v>1912</v>
      </c>
      <c r="D373" s="8" t="s">
        <v>2454</v>
      </c>
      <c r="E373" s="9" t="s">
        <v>2455</v>
      </c>
      <c r="F373" s="9" t="s">
        <v>43</v>
      </c>
      <c r="G373" s="9" t="s">
        <v>1964</v>
      </c>
      <c r="H373" s="8" t="s">
        <v>2456</v>
      </c>
      <c r="I373" s="10" t="s">
        <v>2457</v>
      </c>
      <c r="J373" s="10" t="s">
        <v>2458</v>
      </c>
      <c r="K373" s="10"/>
      <c r="L373" s="10"/>
      <c r="M373" s="11"/>
      <c r="N373" s="9"/>
      <c r="O373" s="19"/>
    </row>
    <row r="374" spans="1:15" ht="40" customHeight="1" x14ac:dyDescent="0.25">
      <c r="A374" s="20">
        <v>2019</v>
      </c>
      <c r="B374" s="13">
        <v>2019370</v>
      </c>
      <c r="C374" s="13" t="s">
        <v>1912</v>
      </c>
      <c r="D374" s="12" t="s">
        <v>1965</v>
      </c>
      <c r="E374" s="13" t="s">
        <v>12</v>
      </c>
      <c r="F374" s="13" t="s">
        <v>43</v>
      </c>
      <c r="G374" s="13" t="s">
        <v>1966</v>
      </c>
      <c r="H374" s="12" t="s">
        <v>1967</v>
      </c>
      <c r="I374" s="14" t="s">
        <v>1968</v>
      </c>
      <c r="J374" s="14"/>
      <c r="K374" s="14"/>
      <c r="L374" s="14"/>
      <c r="M374" s="15"/>
      <c r="N374" s="13"/>
      <c r="O374" s="21"/>
    </row>
    <row r="375" spans="1:15" ht="40" customHeight="1" x14ac:dyDescent="0.25">
      <c r="A375" s="18">
        <v>2019</v>
      </c>
      <c r="B375" s="9">
        <v>2019371</v>
      </c>
      <c r="C375" s="9" t="s">
        <v>1912</v>
      </c>
      <c r="D375" s="8" t="s">
        <v>1969</v>
      </c>
      <c r="E375" s="9" t="s">
        <v>12</v>
      </c>
      <c r="F375" s="9" t="s">
        <v>43</v>
      </c>
      <c r="G375" s="9" t="s">
        <v>1964</v>
      </c>
      <c r="H375" s="8" t="s">
        <v>1970</v>
      </c>
      <c r="I375" s="10" t="s">
        <v>1971</v>
      </c>
      <c r="J375" s="10" t="s">
        <v>1972</v>
      </c>
      <c r="K375" s="10" t="s">
        <v>1973</v>
      </c>
      <c r="L375" s="10" t="s">
        <v>1974</v>
      </c>
      <c r="M375" s="11"/>
      <c r="N375" s="9"/>
      <c r="O375" s="19"/>
    </row>
    <row r="376" spans="1:15" ht="40" customHeight="1" x14ac:dyDescent="0.25">
      <c r="A376" s="20">
        <v>2019</v>
      </c>
      <c r="B376" s="13">
        <v>2019372</v>
      </c>
      <c r="C376" s="13" t="s">
        <v>1912</v>
      </c>
      <c r="D376" s="12" t="s">
        <v>1975</v>
      </c>
      <c r="E376" s="13" t="s">
        <v>49</v>
      </c>
      <c r="F376" s="13" t="s">
        <v>43</v>
      </c>
      <c r="G376" s="13" t="s">
        <v>1943</v>
      </c>
      <c r="H376" s="12" t="s">
        <v>1976</v>
      </c>
      <c r="I376" s="14" t="s">
        <v>1977</v>
      </c>
      <c r="J376" s="14" t="s">
        <v>1978</v>
      </c>
      <c r="K376" s="14" t="s">
        <v>1979</v>
      </c>
      <c r="L376" s="14"/>
      <c r="M376" s="15"/>
      <c r="N376" s="13"/>
      <c r="O376" s="21"/>
    </row>
    <row r="377" spans="1:15" ht="40" customHeight="1" x14ac:dyDescent="0.25">
      <c r="A377" s="18">
        <v>2019</v>
      </c>
      <c r="B377" s="9">
        <v>2019373</v>
      </c>
      <c r="C377" s="9" t="s">
        <v>1912</v>
      </c>
      <c r="D377" s="8" t="s">
        <v>1980</v>
      </c>
      <c r="E377" s="9" t="s">
        <v>49</v>
      </c>
      <c r="F377" s="9" t="s">
        <v>43</v>
      </c>
      <c r="G377" s="9" t="s">
        <v>798</v>
      </c>
      <c r="H377" s="8" t="s">
        <v>1981</v>
      </c>
      <c r="I377" s="10" t="s">
        <v>1982</v>
      </c>
      <c r="J377" s="10" t="s">
        <v>1983</v>
      </c>
      <c r="K377" s="10" t="s">
        <v>1984</v>
      </c>
      <c r="L377" s="10" t="s">
        <v>1985</v>
      </c>
      <c r="M377" s="11"/>
      <c r="N377" s="9"/>
      <c r="O377" s="19"/>
    </row>
    <row r="378" spans="1:15" ht="40" customHeight="1" x14ac:dyDescent="0.25">
      <c r="A378" s="20">
        <v>2019</v>
      </c>
      <c r="B378" s="13">
        <v>2019374</v>
      </c>
      <c r="C378" s="13" t="s">
        <v>1912</v>
      </c>
      <c r="D378" s="12" t="s">
        <v>1986</v>
      </c>
      <c r="E378" s="13" t="s">
        <v>49</v>
      </c>
      <c r="F378" s="13" t="s">
        <v>43</v>
      </c>
      <c r="G378" s="13" t="s">
        <v>1854</v>
      </c>
      <c r="H378" s="12" t="s">
        <v>1987</v>
      </c>
      <c r="I378" s="14" t="s">
        <v>1988</v>
      </c>
      <c r="J378" s="14" t="s">
        <v>1989</v>
      </c>
      <c r="K378" s="14" t="s">
        <v>1990</v>
      </c>
      <c r="L378" s="14"/>
      <c r="M378" s="15"/>
      <c r="N378" s="13"/>
      <c r="O378" s="21"/>
    </row>
    <row r="379" spans="1:15" ht="40" customHeight="1" x14ac:dyDescent="0.25">
      <c r="A379" s="18">
        <v>2019</v>
      </c>
      <c r="B379" s="9">
        <v>2019375</v>
      </c>
      <c r="C379" s="9" t="s">
        <v>1912</v>
      </c>
      <c r="D379" s="8" t="s">
        <v>1991</v>
      </c>
      <c r="E379" s="9" t="s">
        <v>49</v>
      </c>
      <c r="F379" s="9" t="s">
        <v>43</v>
      </c>
      <c r="G379" s="9" t="s">
        <v>1992</v>
      </c>
      <c r="H379" s="8" t="s">
        <v>1993</v>
      </c>
      <c r="I379" s="10" t="s">
        <v>1994</v>
      </c>
      <c r="J379" s="10" t="s">
        <v>1995</v>
      </c>
      <c r="K379" s="10" t="s">
        <v>1996</v>
      </c>
      <c r="L379" s="10" t="s">
        <v>1997</v>
      </c>
      <c r="M379" s="11"/>
      <c r="N379" s="9"/>
      <c r="O379" s="19"/>
    </row>
    <row r="380" spans="1:15" ht="40" customHeight="1" x14ac:dyDescent="0.25">
      <c r="A380" s="20">
        <v>2019</v>
      </c>
      <c r="B380" s="13">
        <v>2019376</v>
      </c>
      <c r="C380" s="13" t="s">
        <v>1912</v>
      </c>
      <c r="D380" s="12" t="s">
        <v>1998</v>
      </c>
      <c r="E380" s="13" t="s">
        <v>49</v>
      </c>
      <c r="F380" s="13" t="s">
        <v>43</v>
      </c>
      <c r="G380" s="13" t="s">
        <v>1999</v>
      </c>
      <c r="H380" s="12" t="s">
        <v>2000</v>
      </c>
      <c r="I380" s="14" t="s">
        <v>2001</v>
      </c>
      <c r="J380" s="14" t="s">
        <v>2002</v>
      </c>
      <c r="K380" s="14" t="s">
        <v>2003</v>
      </c>
      <c r="L380" s="14"/>
      <c r="M380" s="15"/>
      <c r="N380" s="13"/>
      <c r="O380" s="21"/>
    </row>
    <row r="381" spans="1:15" ht="40" customHeight="1" x14ac:dyDescent="0.25">
      <c r="A381" s="18">
        <v>2019</v>
      </c>
      <c r="B381" s="9">
        <v>2019377</v>
      </c>
      <c r="C381" s="9" t="s">
        <v>1912</v>
      </c>
      <c r="D381" s="8" t="s">
        <v>2004</v>
      </c>
      <c r="E381" s="9" t="s">
        <v>12</v>
      </c>
      <c r="F381" s="9" t="s">
        <v>43</v>
      </c>
      <c r="G381" s="9" t="s">
        <v>1920</v>
      </c>
      <c r="H381" s="8" t="s">
        <v>2005</v>
      </c>
      <c r="I381" s="10" t="s">
        <v>2006</v>
      </c>
      <c r="J381" s="10" t="s">
        <v>2007</v>
      </c>
      <c r="K381" s="10" t="s">
        <v>2008</v>
      </c>
      <c r="L381" s="10"/>
      <c r="M381" s="11"/>
      <c r="N381" s="9"/>
      <c r="O381" s="19"/>
    </row>
    <row r="382" spans="1:15" ht="40" customHeight="1" x14ac:dyDescent="0.25">
      <c r="A382" s="20">
        <v>2019</v>
      </c>
      <c r="B382" s="13">
        <v>2019378</v>
      </c>
      <c r="C382" s="13" t="s">
        <v>1912</v>
      </c>
      <c r="D382" s="12" t="s">
        <v>2009</v>
      </c>
      <c r="E382" s="13" t="s">
        <v>49</v>
      </c>
      <c r="F382" s="13" t="s">
        <v>43</v>
      </c>
      <c r="G382" s="13" t="s">
        <v>2010</v>
      </c>
      <c r="H382" s="12" t="s">
        <v>2011</v>
      </c>
      <c r="I382" s="14" t="s">
        <v>2012</v>
      </c>
      <c r="J382" s="14" t="s">
        <v>2013</v>
      </c>
      <c r="K382" s="14"/>
      <c r="L382" s="14"/>
      <c r="M382" s="15"/>
      <c r="N382" s="13"/>
      <c r="O382" s="21"/>
    </row>
    <row r="383" spans="1:15" ht="40" customHeight="1" x14ac:dyDescent="0.25">
      <c r="A383" s="18">
        <v>2019</v>
      </c>
      <c r="B383" s="9">
        <v>2019379</v>
      </c>
      <c r="C383" s="9" t="s">
        <v>1912</v>
      </c>
      <c r="D383" s="8" t="s">
        <v>2014</v>
      </c>
      <c r="E383" s="9" t="s">
        <v>49</v>
      </c>
      <c r="F383" s="9" t="s">
        <v>43</v>
      </c>
      <c r="G383" s="9" t="s">
        <v>2015</v>
      </c>
      <c r="H383" s="8" t="s">
        <v>2016</v>
      </c>
      <c r="I383" s="10" t="s">
        <v>1283</v>
      </c>
      <c r="J383" s="10" t="s">
        <v>2017</v>
      </c>
      <c r="K383" s="10" t="s">
        <v>1875</v>
      </c>
      <c r="L383" s="10"/>
      <c r="M383" s="11"/>
      <c r="N383" s="9"/>
      <c r="O383" s="19"/>
    </row>
    <row r="384" spans="1:15" ht="40" customHeight="1" x14ac:dyDescent="0.25">
      <c r="A384" s="20">
        <v>2019</v>
      </c>
      <c r="B384" s="13">
        <v>2019380</v>
      </c>
      <c r="C384" s="13" t="s">
        <v>1912</v>
      </c>
      <c r="D384" s="12" t="s">
        <v>2018</v>
      </c>
      <c r="E384" s="13" t="s">
        <v>49</v>
      </c>
      <c r="F384" s="13" t="s">
        <v>43</v>
      </c>
      <c r="G384" s="13" t="s">
        <v>1992</v>
      </c>
      <c r="H384" s="12" t="s">
        <v>2019</v>
      </c>
      <c r="I384" s="14" t="s">
        <v>2020</v>
      </c>
      <c r="J384" s="14" t="s">
        <v>2021</v>
      </c>
      <c r="K384" s="14" t="s">
        <v>2022</v>
      </c>
      <c r="L384" s="14" t="s">
        <v>2023</v>
      </c>
      <c r="M384" s="15"/>
      <c r="N384" s="13"/>
      <c r="O384" s="21"/>
    </row>
    <row r="385" spans="1:15" ht="40" customHeight="1" x14ac:dyDescent="0.25">
      <c r="A385" s="18">
        <v>2019</v>
      </c>
      <c r="B385" s="9">
        <v>2019381</v>
      </c>
      <c r="C385" s="9" t="s">
        <v>2024</v>
      </c>
      <c r="D385" s="8" t="s">
        <v>2025</v>
      </c>
      <c r="E385" s="9" t="s">
        <v>12</v>
      </c>
      <c r="F385" s="9" t="s">
        <v>13</v>
      </c>
      <c r="G385" s="9" t="s">
        <v>2026</v>
      </c>
      <c r="H385" s="8" t="s">
        <v>2027</v>
      </c>
      <c r="I385" s="10" t="s">
        <v>2028</v>
      </c>
      <c r="J385" s="10" t="s">
        <v>2029</v>
      </c>
      <c r="K385" s="10"/>
      <c r="L385" s="10"/>
      <c r="M385" s="11"/>
      <c r="N385" s="9"/>
      <c r="O385" s="19"/>
    </row>
    <row r="386" spans="1:15" ht="40" customHeight="1" x14ac:dyDescent="0.25">
      <c r="A386" s="20">
        <v>2019</v>
      </c>
      <c r="B386" s="13">
        <v>2019382</v>
      </c>
      <c r="C386" s="13" t="s">
        <v>2024</v>
      </c>
      <c r="D386" s="12" t="s">
        <v>2030</v>
      </c>
      <c r="E386" s="13" t="s">
        <v>49</v>
      </c>
      <c r="F386" s="13" t="s">
        <v>13</v>
      </c>
      <c r="G386" s="13" t="s">
        <v>2031</v>
      </c>
      <c r="H386" s="12" t="s">
        <v>2032</v>
      </c>
      <c r="I386" s="14" t="s">
        <v>2033</v>
      </c>
      <c r="J386" s="14" t="s">
        <v>2034</v>
      </c>
      <c r="K386" s="14" t="s">
        <v>2035</v>
      </c>
      <c r="L386" s="14" t="s">
        <v>2036</v>
      </c>
      <c r="M386" s="15"/>
      <c r="N386" s="13"/>
      <c r="O386" s="21"/>
    </row>
    <row r="387" spans="1:15" ht="40" customHeight="1" x14ac:dyDescent="0.25">
      <c r="A387" s="18">
        <v>2019</v>
      </c>
      <c r="B387" s="9">
        <v>2019383</v>
      </c>
      <c r="C387" s="9" t="s">
        <v>2024</v>
      </c>
      <c r="D387" s="8" t="s">
        <v>2037</v>
      </c>
      <c r="E387" s="9" t="s">
        <v>12</v>
      </c>
      <c r="F387" s="9" t="s">
        <v>13</v>
      </c>
      <c r="G387" s="9" t="s">
        <v>2038</v>
      </c>
      <c r="H387" s="8" t="s">
        <v>2039</v>
      </c>
      <c r="I387" s="10" t="s">
        <v>2040</v>
      </c>
      <c r="J387" s="10" t="s">
        <v>2041</v>
      </c>
      <c r="K387" s="10" t="s">
        <v>2042</v>
      </c>
      <c r="L387" s="10" t="s">
        <v>2043</v>
      </c>
      <c r="M387" s="11"/>
      <c r="N387" s="9"/>
      <c r="O387" s="19"/>
    </row>
    <row r="388" spans="1:15" ht="40" customHeight="1" x14ac:dyDescent="0.25">
      <c r="A388" s="20">
        <v>2019</v>
      </c>
      <c r="B388" s="13">
        <v>2019384</v>
      </c>
      <c r="C388" s="13" t="s">
        <v>2024</v>
      </c>
      <c r="D388" s="12" t="s">
        <v>2044</v>
      </c>
      <c r="E388" s="13" t="s">
        <v>12</v>
      </c>
      <c r="F388" s="13" t="s">
        <v>13</v>
      </c>
      <c r="G388" s="13" t="s">
        <v>2045</v>
      </c>
      <c r="H388" s="12" t="s">
        <v>2046</v>
      </c>
      <c r="I388" s="14" t="s">
        <v>2047</v>
      </c>
      <c r="J388" s="14" t="s">
        <v>2048</v>
      </c>
      <c r="K388" s="14"/>
      <c r="L388" s="14"/>
      <c r="M388" s="15"/>
      <c r="N388" s="13"/>
      <c r="O388" s="21"/>
    </row>
    <row r="389" spans="1:15" ht="40" customHeight="1" x14ac:dyDescent="0.25">
      <c r="A389" s="18">
        <v>2019</v>
      </c>
      <c r="B389" s="9">
        <v>2019385</v>
      </c>
      <c r="C389" s="9" t="s">
        <v>2024</v>
      </c>
      <c r="D389" s="8" t="s">
        <v>2049</v>
      </c>
      <c r="E389" s="9" t="s">
        <v>12</v>
      </c>
      <c r="F389" s="9" t="s">
        <v>13</v>
      </c>
      <c r="G389" s="9" t="s">
        <v>2045</v>
      </c>
      <c r="H389" s="8" t="s">
        <v>2050</v>
      </c>
      <c r="I389" s="10" t="s">
        <v>2051</v>
      </c>
      <c r="J389" s="10" t="s">
        <v>2052</v>
      </c>
      <c r="K389" s="10" t="s">
        <v>2053</v>
      </c>
      <c r="L389" s="10"/>
      <c r="M389" s="11"/>
      <c r="N389" s="9"/>
      <c r="O389" s="19"/>
    </row>
    <row r="390" spans="1:15" ht="40" customHeight="1" x14ac:dyDescent="0.25">
      <c r="A390" s="20">
        <v>2019</v>
      </c>
      <c r="B390" s="13">
        <v>2019386</v>
      </c>
      <c r="C390" s="13" t="s">
        <v>2024</v>
      </c>
      <c r="D390" s="12" t="s">
        <v>2054</v>
      </c>
      <c r="E390" s="13" t="s">
        <v>12</v>
      </c>
      <c r="F390" s="13" t="s">
        <v>13</v>
      </c>
      <c r="G390" s="13" t="s">
        <v>2055</v>
      </c>
      <c r="H390" s="12" t="s">
        <v>2056</v>
      </c>
      <c r="I390" s="14" t="s">
        <v>2057</v>
      </c>
      <c r="J390" s="14" t="s">
        <v>2058</v>
      </c>
      <c r="K390" s="14" t="s">
        <v>2059</v>
      </c>
      <c r="L390" s="14" t="s">
        <v>2060</v>
      </c>
      <c r="M390" s="15"/>
      <c r="N390" s="13"/>
      <c r="O390" s="21"/>
    </row>
    <row r="391" spans="1:15" ht="40" customHeight="1" x14ac:dyDescent="0.25">
      <c r="A391" s="18">
        <v>2019</v>
      </c>
      <c r="B391" s="9">
        <v>2019387</v>
      </c>
      <c r="C391" s="9" t="s">
        <v>2024</v>
      </c>
      <c r="D391" s="8" t="s">
        <v>2061</v>
      </c>
      <c r="E391" s="9" t="s">
        <v>12</v>
      </c>
      <c r="F391" s="9" t="s">
        <v>13</v>
      </c>
      <c r="G391" s="9" t="s">
        <v>2062</v>
      </c>
      <c r="H391" s="8" t="s">
        <v>2063</v>
      </c>
      <c r="I391" s="10" t="s">
        <v>2064</v>
      </c>
      <c r="J391" s="10" t="s">
        <v>2065</v>
      </c>
      <c r="K391" s="10" t="s">
        <v>2066</v>
      </c>
      <c r="L391" s="10" t="s">
        <v>2067</v>
      </c>
      <c r="M391" s="11"/>
      <c r="N391" s="9"/>
      <c r="O391" s="19"/>
    </row>
    <row r="392" spans="1:15" ht="40" customHeight="1" x14ac:dyDescent="0.25">
      <c r="A392" s="20">
        <v>2019</v>
      </c>
      <c r="B392" s="13">
        <v>2019388</v>
      </c>
      <c r="C392" s="13" t="s">
        <v>2024</v>
      </c>
      <c r="D392" s="12" t="s">
        <v>2068</v>
      </c>
      <c r="E392" s="13" t="s">
        <v>49</v>
      </c>
      <c r="F392" s="13" t="s">
        <v>13</v>
      </c>
      <c r="G392" s="13" t="s">
        <v>2055</v>
      </c>
      <c r="H392" s="12" t="s">
        <v>2069</v>
      </c>
      <c r="I392" s="14" t="s">
        <v>2070</v>
      </c>
      <c r="J392" s="14" t="s">
        <v>2071</v>
      </c>
      <c r="K392" s="14"/>
      <c r="L392" s="14"/>
      <c r="M392" s="15"/>
      <c r="N392" s="13"/>
      <c r="O392" s="21"/>
    </row>
    <row r="393" spans="1:15" ht="40" customHeight="1" x14ac:dyDescent="0.25">
      <c r="A393" s="18">
        <v>2019</v>
      </c>
      <c r="B393" s="9">
        <v>2019389</v>
      </c>
      <c r="C393" s="9" t="s">
        <v>2024</v>
      </c>
      <c r="D393" s="8" t="s">
        <v>2072</v>
      </c>
      <c r="E393" s="9" t="s">
        <v>12</v>
      </c>
      <c r="F393" s="9" t="s">
        <v>13</v>
      </c>
      <c r="G393" s="9" t="s">
        <v>2073</v>
      </c>
      <c r="H393" s="8" t="s">
        <v>2074</v>
      </c>
      <c r="I393" s="10" t="s">
        <v>2075</v>
      </c>
      <c r="J393" s="10" t="s">
        <v>2076</v>
      </c>
      <c r="K393" s="10"/>
      <c r="L393" s="10"/>
      <c r="M393" s="11"/>
      <c r="N393" s="9"/>
      <c r="O393" s="19"/>
    </row>
    <row r="394" spans="1:15" ht="40" customHeight="1" x14ac:dyDescent="0.25">
      <c r="A394" s="20">
        <v>2019</v>
      </c>
      <c r="B394" s="13">
        <v>2019390</v>
      </c>
      <c r="C394" s="13" t="s">
        <v>2024</v>
      </c>
      <c r="D394" s="12" t="s">
        <v>2077</v>
      </c>
      <c r="E394" s="13" t="s">
        <v>49</v>
      </c>
      <c r="F394" s="13" t="s">
        <v>13</v>
      </c>
      <c r="G394" s="13" t="s">
        <v>2031</v>
      </c>
      <c r="H394" s="12" t="s">
        <v>2078</v>
      </c>
      <c r="I394" s="14" t="s">
        <v>2079</v>
      </c>
      <c r="J394" s="14" t="s">
        <v>2080</v>
      </c>
      <c r="K394" s="14" t="s">
        <v>2081</v>
      </c>
      <c r="L394" s="14" t="s">
        <v>2082</v>
      </c>
      <c r="M394" s="15"/>
      <c r="N394" s="13"/>
      <c r="O394" s="21"/>
    </row>
    <row r="395" spans="1:15" ht="40" customHeight="1" x14ac:dyDescent="0.25">
      <c r="A395" s="18">
        <v>2019</v>
      </c>
      <c r="B395" s="9">
        <v>2019391</v>
      </c>
      <c r="C395" s="9" t="s">
        <v>2024</v>
      </c>
      <c r="D395" s="8" t="s">
        <v>2083</v>
      </c>
      <c r="E395" s="9" t="s">
        <v>49</v>
      </c>
      <c r="F395" s="9" t="s">
        <v>13</v>
      </c>
      <c r="G395" s="9" t="s">
        <v>2084</v>
      </c>
      <c r="H395" s="8" t="s">
        <v>2085</v>
      </c>
      <c r="I395" s="10" t="s">
        <v>2086</v>
      </c>
      <c r="J395" s="10" t="s">
        <v>2087</v>
      </c>
      <c r="K395" s="10"/>
      <c r="L395" s="10"/>
      <c r="M395" s="11"/>
      <c r="N395" s="9"/>
      <c r="O395" s="19"/>
    </row>
    <row r="396" spans="1:15" ht="40" customHeight="1" x14ac:dyDescent="0.25">
      <c r="A396" s="20">
        <v>2019</v>
      </c>
      <c r="B396" s="13">
        <v>2019392</v>
      </c>
      <c r="C396" s="13" t="s">
        <v>2024</v>
      </c>
      <c r="D396" s="12" t="s">
        <v>2088</v>
      </c>
      <c r="E396" s="13" t="s">
        <v>12</v>
      </c>
      <c r="F396" s="13" t="s">
        <v>43</v>
      </c>
      <c r="G396" s="13" t="s">
        <v>2026</v>
      </c>
      <c r="H396" s="12" t="s">
        <v>2089</v>
      </c>
      <c r="I396" s="14" t="s">
        <v>2090</v>
      </c>
      <c r="J396" s="14" t="s">
        <v>2091</v>
      </c>
      <c r="K396" s="14" t="s">
        <v>2092</v>
      </c>
      <c r="L396" s="14"/>
      <c r="M396" s="15"/>
      <c r="N396" s="13"/>
      <c r="O396" s="21"/>
    </row>
    <row r="397" spans="1:15" ht="40" customHeight="1" x14ac:dyDescent="0.25">
      <c r="A397" s="18">
        <v>2019</v>
      </c>
      <c r="B397" s="9">
        <v>2019393</v>
      </c>
      <c r="C397" s="9" t="s">
        <v>2024</v>
      </c>
      <c r="D397" s="8" t="s">
        <v>2093</v>
      </c>
      <c r="E397" s="9" t="s">
        <v>12</v>
      </c>
      <c r="F397" s="9" t="s">
        <v>43</v>
      </c>
      <c r="G397" s="9" t="s">
        <v>2094</v>
      </c>
      <c r="H397" s="8" t="s">
        <v>2095</v>
      </c>
      <c r="I397" s="10" t="s">
        <v>2096</v>
      </c>
      <c r="J397" s="10" t="s">
        <v>2097</v>
      </c>
      <c r="K397" s="10" t="s">
        <v>2098</v>
      </c>
      <c r="L397" s="10" t="s">
        <v>2099</v>
      </c>
      <c r="M397" s="11"/>
      <c r="N397" s="9"/>
      <c r="O397" s="19"/>
    </row>
    <row r="398" spans="1:15" ht="40" customHeight="1" x14ac:dyDescent="0.25">
      <c r="A398" s="20">
        <v>2019</v>
      </c>
      <c r="B398" s="13">
        <v>2019394</v>
      </c>
      <c r="C398" s="13" t="s">
        <v>2024</v>
      </c>
      <c r="D398" s="12" t="s">
        <v>2100</v>
      </c>
      <c r="E398" s="13" t="s">
        <v>12</v>
      </c>
      <c r="F398" s="13" t="s">
        <v>43</v>
      </c>
      <c r="G398" s="13" t="s">
        <v>2101</v>
      </c>
      <c r="H398" s="12" t="s">
        <v>2102</v>
      </c>
      <c r="I398" s="14" t="s">
        <v>365</v>
      </c>
      <c r="J398" s="14" t="s">
        <v>2103</v>
      </c>
      <c r="K398" s="14" t="s">
        <v>2104</v>
      </c>
      <c r="L398" s="14"/>
      <c r="M398" s="15"/>
      <c r="N398" s="13"/>
      <c r="O398" s="21"/>
    </row>
    <row r="399" spans="1:15" ht="40" customHeight="1" x14ac:dyDescent="0.25">
      <c r="A399" s="18">
        <v>2019</v>
      </c>
      <c r="B399" s="9">
        <v>2019395</v>
      </c>
      <c r="C399" s="9" t="s">
        <v>2024</v>
      </c>
      <c r="D399" s="8" t="s">
        <v>2105</v>
      </c>
      <c r="E399" s="9" t="s">
        <v>49</v>
      </c>
      <c r="F399" s="9" t="s">
        <v>43</v>
      </c>
      <c r="G399" s="9" t="s">
        <v>2106</v>
      </c>
      <c r="H399" s="8" t="s">
        <v>2107</v>
      </c>
      <c r="I399" s="10" t="s">
        <v>1993</v>
      </c>
      <c r="J399" s="10" t="s">
        <v>2108</v>
      </c>
      <c r="K399" s="10" t="s">
        <v>2109</v>
      </c>
      <c r="L399" s="10" t="s">
        <v>2110</v>
      </c>
      <c r="M399" s="11"/>
      <c r="N399" s="9"/>
      <c r="O399" s="19"/>
    </row>
    <row r="400" spans="1:15" ht="40" customHeight="1" x14ac:dyDescent="0.25">
      <c r="A400" s="20">
        <v>2019</v>
      </c>
      <c r="B400" s="13">
        <v>2019396</v>
      </c>
      <c r="C400" s="13" t="s">
        <v>2024</v>
      </c>
      <c r="D400" s="12" t="s">
        <v>2111</v>
      </c>
      <c r="E400" s="13" t="s">
        <v>49</v>
      </c>
      <c r="F400" s="13" t="s">
        <v>43</v>
      </c>
      <c r="G400" s="13" t="s">
        <v>2031</v>
      </c>
      <c r="H400" s="12" t="s">
        <v>2112</v>
      </c>
      <c r="I400" s="14" t="s">
        <v>2113</v>
      </c>
      <c r="J400" s="14" t="s">
        <v>2114</v>
      </c>
      <c r="K400" s="14" t="s">
        <v>1012</v>
      </c>
      <c r="L400" s="14" t="s">
        <v>2115</v>
      </c>
      <c r="M400" s="15"/>
      <c r="N400" s="13"/>
      <c r="O400" s="21"/>
    </row>
    <row r="401" spans="1:15" ht="40" customHeight="1" x14ac:dyDescent="0.25">
      <c r="A401" s="18">
        <v>2019</v>
      </c>
      <c r="B401" s="9">
        <v>2019397</v>
      </c>
      <c r="C401" s="9" t="s">
        <v>2024</v>
      </c>
      <c r="D401" s="8" t="s">
        <v>2116</v>
      </c>
      <c r="E401" s="9" t="s">
        <v>12</v>
      </c>
      <c r="F401" s="9" t="s">
        <v>43</v>
      </c>
      <c r="G401" s="9" t="s">
        <v>2062</v>
      </c>
      <c r="H401" s="8" t="s">
        <v>2117</v>
      </c>
      <c r="I401" s="10" t="s">
        <v>2118</v>
      </c>
      <c r="J401" s="10" t="s">
        <v>2119</v>
      </c>
      <c r="K401" s="10" t="s">
        <v>2120</v>
      </c>
      <c r="L401" s="10"/>
      <c r="M401" s="11"/>
      <c r="N401" s="9"/>
      <c r="O401" s="19"/>
    </row>
    <row r="402" spans="1:15" ht="40" customHeight="1" x14ac:dyDescent="0.25">
      <c r="A402" s="20">
        <v>2019</v>
      </c>
      <c r="B402" s="13">
        <v>2019398</v>
      </c>
      <c r="C402" s="13" t="s">
        <v>2024</v>
      </c>
      <c r="D402" s="12" t="s">
        <v>2121</v>
      </c>
      <c r="E402" s="13" t="s">
        <v>12</v>
      </c>
      <c r="F402" s="13" t="s">
        <v>43</v>
      </c>
      <c r="G402" s="13" t="s">
        <v>2122</v>
      </c>
      <c r="H402" s="12" t="s">
        <v>2123</v>
      </c>
      <c r="I402" s="14" t="s">
        <v>2124</v>
      </c>
      <c r="J402" s="14" t="s">
        <v>2125</v>
      </c>
      <c r="K402" s="14"/>
      <c r="L402" s="14"/>
      <c r="M402" s="15"/>
      <c r="N402" s="13"/>
      <c r="O402" s="21"/>
    </row>
    <row r="403" spans="1:15" ht="40" customHeight="1" x14ac:dyDescent="0.25">
      <c r="A403" s="18">
        <v>2019</v>
      </c>
      <c r="B403" s="9">
        <v>2019399</v>
      </c>
      <c r="C403" s="9" t="s">
        <v>2024</v>
      </c>
      <c r="D403" s="8" t="s">
        <v>2126</v>
      </c>
      <c r="E403" s="9" t="s">
        <v>12</v>
      </c>
      <c r="F403" s="9" t="s">
        <v>43</v>
      </c>
      <c r="G403" s="9" t="s">
        <v>2127</v>
      </c>
      <c r="H403" s="8" t="s">
        <v>2128</v>
      </c>
      <c r="I403" s="10" t="s">
        <v>2129</v>
      </c>
      <c r="J403" s="10" t="s">
        <v>2130</v>
      </c>
      <c r="K403" s="10"/>
      <c r="L403" s="10"/>
      <c r="M403" s="11"/>
      <c r="N403" s="9"/>
      <c r="O403" s="19"/>
    </row>
    <row r="404" spans="1:15" ht="40" customHeight="1" x14ac:dyDescent="0.25">
      <c r="A404" s="20">
        <v>2019</v>
      </c>
      <c r="B404" s="13">
        <v>2019400</v>
      </c>
      <c r="C404" s="13" t="s">
        <v>2024</v>
      </c>
      <c r="D404" s="12" t="s">
        <v>2131</v>
      </c>
      <c r="E404" s="13" t="s">
        <v>12</v>
      </c>
      <c r="F404" s="13" t="s">
        <v>43</v>
      </c>
      <c r="G404" s="13" t="s">
        <v>2127</v>
      </c>
      <c r="H404" s="12" t="s">
        <v>2132</v>
      </c>
      <c r="I404" s="14" t="s">
        <v>430</v>
      </c>
      <c r="J404" s="14" t="s">
        <v>2133</v>
      </c>
      <c r="K404" s="14" t="s">
        <v>2134</v>
      </c>
      <c r="L404" s="14"/>
      <c r="M404" s="15"/>
      <c r="N404" s="13"/>
      <c r="O404" s="21"/>
    </row>
    <row r="405" spans="1:15" ht="40" customHeight="1" x14ac:dyDescent="0.25">
      <c r="A405" s="18">
        <v>2019</v>
      </c>
      <c r="B405" s="9">
        <v>2019401</v>
      </c>
      <c r="C405" s="9" t="s">
        <v>2024</v>
      </c>
      <c r="D405" s="8" t="s">
        <v>2135</v>
      </c>
      <c r="E405" s="9" t="s">
        <v>12</v>
      </c>
      <c r="F405" s="9" t="s">
        <v>43</v>
      </c>
      <c r="G405" s="9" t="s">
        <v>2122</v>
      </c>
      <c r="H405" s="8" t="s">
        <v>2136</v>
      </c>
      <c r="I405" s="10" t="s">
        <v>2137</v>
      </c>
      <c r="J405" s="10" t="s">
        <v>2138</v>
      </c>
      <c r="K405" s="10"/>
      <c r="L405" s="10"/>
      <c r="M405" s="11"/>
      <c r="N405" s="9"/>
      <c r="O405" s="19"/>
    </row>
    <row r="406" spans="1:15" ht="40" customHeight="1" x14ac:dyDescent="0.25">
      <c r="A406" s="20">
        <v>2019</v>
      </c>
      <c r="B406" s="13">
        <v>2019402</v>
      </c>
      <c r="C406" s="13" t="s">
        <v>2024</v>
      </c>
      <c r="D406" s="12" t="s">
        <v>2139</v>
      </c>
      <c r="E406" s="13" t="s">
        <v>12</v>
      </c>
      <c r="F406" s="13" t="s">
        <v>43</v>
      </c>
      <c r="G406" s="13" t="s">
        <v>2140</v>
      </c>
      <c r="H406" s="12" t="s">
        <v>2141</v>
      </c>
      <c r="I406" s="14" t="s">
        <v>2142</v>
      </c>
      <c r="J406" s="14" t="s">
        <v>2143</v>
      </c>
      <c r="K406" s="14"/>
      <c r="L406" s="14"/>
      <c r="M406" s="15"/>
      <c r="N406" s="13"/>
      <c r="O406" s="21"/>
    </row>
    <row r="407" spans="1:15" ht="40" customHeight="1" x14ac:dyDescent="0.25">
      <c r="A407" s="18">
        <v>2019</v>
      </c>
      <c r="B407" s="9">
        <v>2019403</v>
      </c>
      <c r="C407" s="9" t="s">
        <v>2024</v>
      </c>
      <c r="D407" s="8" t="s">
        <v>2144</v>
      </c>
      <c r="E407" s="9" t="s">
        <v>12</v>
      </c>
      <c r="F407" s="9" t="s">
        <v>43</v>
      </c>
      <c r="G407" s="9" t="s">
        <v>2145</v>
      </c>
      <c r="H407" s="8" t="s">
        <v>1885</v>
      </c>
      <c r="I407" s="10" t="s">
        <v>2146</v>
      </c>
      <c r="J407" s="10" t="s">
        <v>2147</v>
      </c>
      <c r="K407" s="10" t="s">
        <v>2148</v>
      </c>
      <c r="L407" s="10" t="s">
        <v>2149</v>
      </c>
      <c r="M407" s="11"/>
      <c r="N407" s="9"/>
      <c r="O407" s="19"/>
    </row>
    <row r="408" spans="1:15" ht="40" customHeight="1" x14ac:dyDescent="0.25">
      <c r="A408" s="20">
        <v>2019</v>
      </c>
      <c r="B408" s="13">
        <v>2019404</v>
      </c>
      <c r="C408" s="13" t="s">
        <v>2024</v>
      </c>
      <c r="D408" s="12" t="s">
        <v>2150</v>
      </c>
      <c r="E408" s="13" t="s">
        <v>12</v>
      </c>
      <c r="F408" s="13" t="s">
        <v>43</v>
      </c>
      <c r="G408" s="13" t="s">
        <v>2038</v>
      </c>
      <c r="H408" s="12" t="s">
        <v>2151</v>
      </c>
      <c r="I408" s="14" t="s">
        <v>2152</v>
      </c>
      <c r="J408" s="14" t="s">
        <v>2153</v>
      </c>
      <c r="K408" s="14" t="s">
        <v>2154</v>
      </c>
      <c r="L408" s="14" t="s">
        <v>2155</v>
      </c>
      <c r="M408" s="15"/>
      <c r="N408" s="13"/>
      <c r="O408" s="21"/>
    </row>
    <row r="409" spans="1:15" ht="40" customHeight="1" x14ac:dyDescent="0.25">
      <c r="A409" s="18">
        <v>2019</v>
      </c>
      <c r="B409" s="9">
        <v>2019405</v>
      </c>
      <c r="C409" s="9" t="s">
        <v>2024</v>
      </c>
      <c r="D409" s="8" t="s">
        <v>2156</v>
      </c>
      <c r="E409" s="9" t="s">
        <v>12</v>
      </c>
      <c r="F409" s="9" t="s">
        <v>43</v>
      </c>
      <c r="G409" s="9" t="s">
        <v>2157</v>
      </c>
      <c r="H409" s="8" t="s">
        <v>2158</v>
      </c>
      <c r="I409" s="10" t="s">
        <v>2159</v>
      </c>
      <c r="J409" s="10" t="s">
        <v>2160</v>
      </c>
      <c r="K409" s="10" t="s">
        <v>2161</v>
      </c>
      <c r="L409" s="10"/>
      <c r="M409" s="11"/>
      <c r="N409" s="9"/>
      <c r="O409" s="19"/>
    </row>
    <row r="410" spans="1:15" ht="40" customHeight="1" x14ac:dyDescent="0.25">
      <c r="A410" s="20">
        <v>2019</v>
      </c>
      <c r="B410" s="13">
        <v>2019406</v>
      </c>
      <c r="C410" s="13" t="s">
        <v>2024</v>
      </c>
      <c r="D410" s="12" t="s">
        <v>2162</v>
      </c>
      <c r="E410" s="13" t="s">
        <v>49</v>
      </c>
      <c r="F410" s="13" t="s">
        <v>43</v>
      </c>
      <c r="G410" s="13" t="s">
        <v>2163</v>
      </c>
      <c r="H410" s="12" t="s">
        <v>2164</v>
      </c>
      <c r="I410" s="14" t="s">
        <v>2165</v>
      </c>
      <c r="J410" s="14" t="s">
        <v>2166</v>
      </c>
      <c r="K410" s="14"/>
      <c r="L410" s="14"/>
      <c r="M410" s="15"/>
      <c r="N410" s="13"/>
      <c r="O410" s="21"/>
    </row>
    <row r="411" spans="1:15" ht="40" customHeight="1" x14ac:dyDescent="0.25">
      <c r="A411" s="18">
        <v>2019</v>
      </c>
      <c r="B411" s="9">
        <v>2019407</v>
      </c>
      <c r="C411" s="9" t="s">
        <v>2024</v>
      </c>
      <c r="D411" s="8" t="s">
        <v>2167</v>
      </c>
      <c r="E411" s="9" t="s">
        <v>49</v>
      </c>
      <c r="F411" s="9" t="s">
        <v>43</v>
      </c>
      <c r="G411" s="9" t="s">
        <v>2168</v>
      </c>
      <c r="H411" s="8" t="s">
        <v>2169</v>
      </c>
      <c r="I411" s="10" t="s">
        <v>2170</v>
      </c>
      <c r="J411" s="10" t="s">
        <v>2171</v>
      </c>
      <c r="K411" s="10" t="s">
        <v>2172</v>
      </c>
      <c r="L411" s="10" t="s">
        <v>2173</v>
      </c>
      <c r="M411" s="11"/>
      <c r="N411" s="9"/>
      <c r="O411" s="19"/>
    </row>
    <row r="412" spans="1:15" ht="40" customHeight="1" x14ac:dyDescent="0.25">
      <c r="A412" s="20">
        <v>2019</v>
      </c>
      <c r="B412" s="13">
        <v>2019408</v>
      </c>
      <c r="C412" s="13" t="s">
        <v>2174</v>
      </c>
      <c r="D412" s="12" t="s">
        <v>2175</v>
      </c>
      <c r="E412" s="13" t="s">
        <v>12</v>
      </c>
      <c r="F412" s="13" t="s">
        <v>13</v>
      </c>
      <c r="G412" s="13" t="s">
        <v>2176</v>
      </c>
      <c r="H412" s="12" t="s">
        <v>979</v>
      </c>
      <c r="I412" s="14" t="s">
        <v>2177</v>
      </c>
      <c r="J412" s="14"/>
      <c r="K412" s="14"/>
      <c r="L412" s="14"/>
      <c r="M412" s="15"/>
      <c r="N412" s="13"/>
      <c r="O412" s="21"/>
    </row>
    <row r="413" spans="1:15" ht="40" customHeight="1" x14ac:dyDescent="0.25">
      <c r="A413" s="18">
        <v>2019</v>
      </c>
      <c r="B413" s="9">
        <v>2019409</v>
      </c>
      <c r="C413" s="9" t="s">
        <v>2174</v>
      </c>
      <c r="D413" s="8" t="s">
        <v>2178</v>
      </c>
      <c r="E413" s="9" t="s">
        <v>12</v>
      </c>
      <c r="F413" s="9" t="s">
        <v>13</v>
      </c>
      <c r="G413" s="9" t="s">
        <v>2179</v>
      </c>
      <c r="H413" s="8" t="s">
        <v>2180</v>
      </c>
      <c r="I413" s="10" t="s">
        <v>2181</v>
      </c>
      <c r="J413" s="10" t="s">
        <v>2182</v>
      </c>
      <c r="K413" s="10" t="s">
        <v>2183</v>
      </c>
      <c r="L413" s="10"/>
      <c r="M413" s="11"/>
      <c r="N413" s="9"/>
      <c r="O413" s="19"/>
    </row>
    <row r="414" spans="1:15" ht="40" customHeight="1" x14ac:dyDescent="0.25">
      <c r="A414" s="20">
        <v>2019</v>
      </c>
      <c r="B414" s="13">
        <v>2019410</v>
      </c>
      <c r="C414" s="13" t="s">
        <v>2174</v>
      </c>
      <c r="D414" s="12" t="s">
        <v>2184</v>
      </c>
      <c r="E414" s="13" t="s">
        <v>49</v>
      </c>
      <c r="F414" s="13" t="s">
        <v>13</v>
      </c>
      <c r="G414" s="13" t="s">
        <v>2179</v>
      </c>
      <c r="H414" s="12" t="s">
        <v>2185</v>
      </c>
      <c r="I414" s="14" t="s">
        <v>2186</v>
      </c>
      <c r="J414" s="14"/>
      <c r="K414" s="14"/>
      <c r="L414" s="14"/>
      <c r="M414" s="15"/>
      <c r="N414" s="13"/>
      <c r="O414" s="21"/>
    </row>
    <row r="415" spans="1:15" ht="40" customHeight="1" x14ac:dyDescent="0.25">
      <c r="A415" s="18">
        <v>2019</v>
      </c>
      <c r="B415" s="9">
        <v>2019411</v>
      </c>
      <c r="C415" s="9" t="s">
        <v>2174</v>
      </c>
      <c r="D415" s="8" t="s">
        <v>2187</v>
      </c>
      <c r="E415" s="9" t="s">
        <v>12</v>
      </c>
      <c r="F415" s="9" t="s">
        <v>43</v>
      </c>
      <c r="G415" s="9" t="s">
        <v>2188</v>
      </c>
      <c r="H415" s="8" t="s">
        <v>2189</v>
      </c>
      <c r="I415" s="10" t="s">
        <v>2190</v>
      </c>
      <c r="J415" s="10" t="s">
        <v>2191</v>
      </c>
      <c r="K415" s="10"/>
      <c r="L415" s="10"/>
      <c r="M415" s="11"/>
      <c r="N415" s="9"/>
      <c r="O415" s="19"/>
    </row>
    <row r="416" spans="1:15" ht="40" customHeight="1" x14ac:dyDescent="0.25">
      <c r="A416" s="20">
        <v>2019</v>
      </c>
      <c r="B416" s="13">
        <v>2019412</v>
      </c>
      <c r="C416" s="13" t="s">
        <v>2174</v>
      </c>
      <c r="D416" s="12" t="s">
        <v>2192</v>
      </c>
      <c r="E416" s="13" t="s">
        <v>12</v>
      </c>
      <c r="F416" s="13" t="s">
        <v>43</v>
      </c>
      <c r="G416" s="13" t="s">
        <v>2193</v>
      </c>
      <c r="H416" s="12" t="s">
        <v>2194</v>
      </c>
      <c r="I416" s="14" t="s">
        <v>2195</v>
      </c>
      <c r="J416" s="14"/>
      <c r="K416" s="14"/>
      <c r="L416" s="14"/>
      <c r="M416" s="15"/>
      <c r="N416" s="13"/>
      <c r="O416" s="21"/>
    </row>
    <row r="417" spans="1:15" ht="40" customHeight="1" x14ac:dyDescent="0.25">
      <c r="A417" s="18">
        <v>2019</v>
      </c>
      <c r="B417" s="9">
        <v>2019413</v>
      </c>
      <c r="C417" s="9" t="s">
        <v>2174</v>
      </c>
      <c r="D417" s="8" t="s">
        <v>2196</v>
      </c>
      <c r="E417" s="9" t="s">
        <v>12</v>
      </c>
      <c r="F417" s="9" t="s">
        <v>43</v>
      </c>
      <c r="G417" s="9" t="s">
        <v>2188</v>
      </c>
      <c r="H417" s="8" t="s">
        <v>2197</v>
      </c>
      <c r="I417" s="10" t="s">
        <v>2198</v>
      </c>
      <c r="J417" s="10" t="s">
        <v>2199</v>
      </c>
      <c r="K417" s="10" t="s">
        <v>2200</v>
      </c>
      <c r="L417" s="10" t="s">
        <v>2201</v>
      </c>
      <c r="M417" s="11"/>
      <c r="N417" s="9"/>
      <c r="O417" s="19"/>
    </row>
    <row r="418" spans="1:15" ht="40" customHeight="1" x14ac:dyDescent="0.25">
      <c r="A418" s="20">
        <v>2019</v>
      </c>
      <c r="B418" s="13">
        <v>2019414</v>
      </c>
      <c r="C418" s="13" t="s">
        <v>2174</v>
      </c>
      <c r="D418" s="12" t="s">
        <v>2202</v>
      </c>
      <c r="E418" s="13" t="s">
        <v>12</v>
      </c>
      <c r="F418" s="13" t="s">
        <v>43</v>
      </c>
      <c r="G418" s="13" t="s">
        <v>2203</v>
      </c>
      <c r="H418" s="12" t="s">
        <v>2204</v>
      </c>
      <c r="I418" s="14" t="s">
        <v>2205</v>
      </c>
      <c r="J418" s="14"/>
      <c r="K418" s="14"/>
      <c r="L418" s="14"/>
      <c r="M418" s="15"/>
      <c r="N418" s="13"/>
      <c r="O418" s="21"/>
    </row>
    <row r="419" spans="1:15" ht="40" customHeight="1" x14ac:dyDescent="0.25">
      <c r="A419" s="18">
        <v>2019</v>
      </c>
      <c r="B419" s="9">
        <v>2019415</v>
      </c>
      <c r="C419" s="9" t="s">
        <v>2206</v>
      </c>
      <c r="D419" s="8" t="s">
        <v>2207</v>
      </c>
      <c r="E419" s="9" t="s">
        <v>340</v>
      </c>
      <c r="F419" s="9" t="s">
        <v>13</v>
      </c>
      <c r="G419" s="9" t="s">
        <v>2208</v>
      </c>
      <c r="H419" s="8" t="s">
        <v>2209</v>
      </c>
      <c r="I419" s="10" t="s">
        <v>2210</v>
      </c>
      <c r="J419" s="10" t="s">
        <v>2211</v>
      </c>
      <c r="K419" s="10" t="s">
        <v>2212</v>
      </c>
      <c r="L419" s="10" t="s">
        <v>103</v>
      </c>
      <c r="M419" s="11"/>
      <c r="N419" s="9"/>
      <c r="O419" s="19"/>
    </row>
    <row r="420" spans="1:15" ht="40" customHeight="1" x14ac:dyDescent="0.25">
      <c r="A420" s="20">
        <v>2019</v>
      </c>
      <c r="B420" s="13">
        <v>2019416</v>
      </c>
      <c r="C420" s="13" t="s">
        <v>2206</v>
      </c>
      <c r="D420" s="12" t="s">
        <v>2213</v>
      </c>
      <c r="E420" s="13" t="s">
        <v>12</v>
      </c>
      <c r="F420" s="13" t="s">
        <v>13</v>
      </c>
      <c r="G420" s="13" t="s">
        <v>2214</v>
      </c>
      <c r="H420" s="12" t="s">
        <v>2215</v>
      </c>
      <c r="I420" s="14" t="s">
        <v>2216</v>
      </c>
      <c r="J420" s="14" t="s">
        <v>2217</v>
      </c>
      <c r="K420" s="14" t="s">
        <v>2218</v>
      </c>
      <c r="L420" s="14" t="s">
        <v>2219</v>
      </c>
      <c r="M420" s="15"/>
      <c r="N420" s="13"/>
      <c r="O420" s="21"/>
    </row>
    <row r="421" spans="1:15" ht="40" customHeight="1" x14ac:dyDescent="0.25">
      <c r="A421" s="18">
        <v>2019</v>
      </c>
      <c r="B421" s="9">
        <v>2019417</v>
      </c>
      <c r="C421" s="9" t="s">
        <v>2206</v>
      </c>
      <c r="D421" s="8" t="s">
        <v>2220</v>
      </c>
      <c r="E421" s="9" t="s">
        <v>12</v>
      </c>
      <c r="F421" s="9" t="s">
        <v>43</v>
      </c>
      <c r="G421" s="9" t="s">
        <v>2221</v>
      </c>
      <c r="H421" s="8" t="s">
        <v>2222</v>
      </c>
      <c r="I421" s="10" t="s">
        <v>2223</v>
      </c>
      <c r="J421" s="10" t="s">
        <v>2224</v>
      </c>
      <c r="K421" s="10"/>
      <c r="L421" s="10"/>
      <c r="M421" s="11"/>
      <c r="N421" s="9"/>
      <c r="O421" s="19"/>
    </row>
    <row r="422" spans="1:15" ht="40" customHeight="1" x14ac:dyDescent="0.25">
      <c r="A422" s="20">
        <v>2019</v>
      </c>
      <c r="B422" s="13">
        <v>2019418</v>
      </c>
      <c r="C422" s="13" t="s">
        <v>2206</v>
      </c>
      <c r="D422" s="12" t="s">
        <v>2225</v>
      </c>
      <c r="E422" s="13" t="s">
        <v>12</v>
      </c>
      <c r="F422" s="13" t="s">
        <v>43</v>
      </c>
      <c r="G422" s="13" t="s">
        <v>2226</v>
      </c>
      <c r="H422" s="12" t="s">
        <v>2227</v>
      </c>
      <c r="I422" s="14" t="s">
        <v>2228</v>
      </c>
      <c r="J422" s="14" t="s">
        <v>2229</v>
      </c>
      <c r="K422" s="14"/>
      <c r="L422" s="14"/>
      <c r="M422" s="15"/>
      <c r="N422" s="13"/>
      <c r="O422" s="21"/>
    </row>
    <row r="423" spans="1:15" ht="40" customHeight="1" x14ac:dyDescent="0.25">
      <c r="A423" s="18">
        <v>2019</v>
      </c>
      <c r="B423" s="9">
        <v>2019419</v>
      </c>
      <c r="C423" s="9" t="s">
        <v>2206</v>
      </c>
      <c r="D423" s="8" t="s">
        <v>2230</v>
      </c>
      <c r="E423" s="9" t="s">
        <v>12</v>
      </c>
      <c r="F423" s="9" t="s">
        <v>43</v>
      </c>
      <c r="G423" s="9" t="s">
        <v>2231</v>
      </c>
      <c r="H423" s="8" t="s">
        <v>2232</v>
      </c>
      <c r="I423" s="10" t="s">
        <v>2233</v>
      </c>
      <c r="J423" s="10"/>
      <c r="K423" s="10"/>
      <c r="L423" s="10"/>
      <c r="M423" s="11"/>
      <c r="N423" s="9"/>
      <c r="O423" s="19"/>
    </row>
    <row r="424" spans="1:15" ht="40" customHeight="1" x14ac:dyDescent="0.25">
      <c r="A424" s="20">
        <v>2019</v>
      </c>
      <c r="B424" s="13">
        <v>2019420</v>
      </c>
      <c r="C424" s="13" t="s">
        <v>2206</v>
      </c>
      <c r="D424" s="12" t="s">
        <v>2234</v>
      </c>
      <c r="E424" s="13" t="s">
        <v>12</v>
      </c>
      <c r="F424" s="13" t="s">
        <v>43</v>
      </c>
      <c r="G424" s="13" t="s">
        <v>2235</v>
      </c>
      <c r="H424" s="12" t="s">
        <v>2236</v>
      </c>
      <c r="I424" s="14" t="s">
        <v>2237</v>
      </c>
      <c r="J424" s="14" t="s">
        <v>2238</v>
      </c>
      <c r="K424" s="14"/>
      <c r="L424" s="14"/>
      <c r="M424" s="15"/>
      <c r="N424" s="13"/>
      <c r="O424" s="21"/>
    </row>
    <row r="425" spans="1:15" ht="40" customHeight="1" x14ac:dyDescent="0.25">
      <c r="A425" s="18">
        <v>2019</v>
      </c>
      <c r="B425" s="9">
        <v>2019421</v>
      </c>
      <c r="C425" s="9" t="s">
        <v>2461</v>
      </c>
      <c r="D425" s="8" t="s">
        <v>2239</v>
      </c>
      <c r="E425" s="9" t="s">
        <v>340</v>
      </c>
      <c r="F425" s="9" t="s">
        <v>13</v>
      </c>
      <c r="G425" s="9" t="s">
        <v>2240</v>
      </c>
      <c r="H425" s="8" t="s">
        <v>2241</v>
      </c>
      <c r="I425" s="10" t="s">
        <v>2242</v>
      </c>
      <c r="J425" s="10" t="s">
        <v>2243</v>
      </c>
      <c r="K425" s="10"/>
      <c r="L425" s="10"/>
      <c r="M425" s="11"/>
      <c r="N425" s="9"/>
      <c r="O425" s="19"/>
    </row>
    <row r="426" spans="1:15" ht="40" customHeight="1" x14ac:dyDescent="0.25">
      <c r="A426" s="20">
        <v>2019</v>
      </c>
      <c r="B426" s="13">
        <v>2019422</v>
      </c>
      <c r="C426" s="13" t="s">
        <v>2461</v>
      </c>
      <c r="D426" s="12" t="s">
        <v>2244</v>
      </c>
      <c r="E426" s="13" t="s">
        <v>12</v>
      </c>
      <c r="F426" s="13" t="s">
        <v>13</v>
      </c>
      <c r="G426" s="13" t="s">
        <v>99</v>
      </c>
      <c r="H426" s="12" t="s">
        <v>2245</v>
      </c>
      <c r="I426" s="14" t="s">
        <v>2246</v>
      </c>
      <c r="J426" s="14" t="s">
        <v>2247</v>
      </c>
      <c r="K426" s="14"/>
      <c r="L426" s="14"/>
      <c r="M426" s="15"/>
      <c r="N426" s="13"/>
      <c r="O426" s="21"/>
    </row>
    <row r="427" spans="1:15" ht="40" customHeight="1" x14ac:dyDescent="0.25">
      <c r="A427" s="18">
        <v>2019</v>
      </c>
      <c r="B427" s="9">
        <v>2019423</v>
      </c>
      <c r="C427" s="9" t="s">
        <v>2461</v>
      </c>
      <c r="D427" s="8" t="s">
        <v>2248</v>
      </c>
      <c r="E427" s="9" t="s">
        <v>12</v>
      </c>
      <c r="F427" s="9" t="s">
        <v>13</v>
      </c>
      <c r="G427" s="9" t="s">
        <v>2249</v>
      </c>
      <c r="H427" s="8" t="s">
        <v>2250</v>
      </c>
      <c r="I427" s="10" t="s">
        <v>2251</v>
      </c>
      <c r="J427" s="10" t="s">
        <v>2252</v>
      </c>
      <c r="K427" s="10" t="s">
        <v>2253</v>
      </c>
      <c r="L427" s="10" t="s">
        <v>2254</v>
      </c>
      <c r="M427" s="11"/>
      <c r="N427" s="9"/>
      <c r="O427" s="19"/>
    </row>
    <row r="428" spans="1:15" ht="40" customHeight="1" x14ac:dyDescent="0.25">
      <c r="A428" s="20">
        <v>2019</v>
      </c>
      <c r="B428" s="13">
        <v>2019424</v>
      </c>
      <c r="C428" s="13" t="s">
        <v>2461</v>
      </c>
      <c r="D428" s="12" t="s">
        <v>2255</v>
      </c>
      <c r="E428" s="13" t="s">
        <v>12</v>
      </c>
      <c r="F428" s="13" t="s">
        <v>13</v>
      </c>
      <c r="G428" s="13" t="s">
        <v>2256</v>
      </c>
      <c r="H428" s="12" t="s">
        <v>2257</v>
      </c>
      <c r="I428" s="14" t="s">
        <v>2143</v>
      </c>
      <c r="J428" s="14" t="s">
        <v>2258</v>
      </c>
      <c r="K428" s="14" t="s">
        <v>2259</v>
      </c>
      <c r="L428" s="14"/>
      <c r="M428" s="15"/>
      <c r="N428" s="13"/>
      <c r="O428" s="21"/>
    </row>
    <row r="429" spans="1:15" ht="40" customHeight="1" x14ac:dyDescent="0.25">
      <c r="A429" s="18">
        <v>2019</v>
      </c>
      <c r="B429" s="9">
        <v>2019425</v>
      </c>
      <c r="C429" s="9" t="s">
        <v>2461</v>
      </c>
      <c r="D429" s="8" t="s">
        <v>2260</v>
      </c>
      <c r="E429" s="9" t="s">
        <v>12</v>
      </c>
      <c r="F429" s="9" t="s">
        <v>13</v>
      </c>
      <c r="G429" s="9" t="s">
        <v>2261</v>
      </c>
      <c r="H429" s="8" t="s">
        <v>2262</v>
      </c>
      <c r="I429" s="10" t="s">
        <v>2263</v>
      </c>
      <c r="J429" s="10" t="s">
        <v>2264</v>
      </c>
      <c r="K429" s="10"/>
      <c r="L429" s="10"/>
      <c r="M429" s="11"/>
      <c r="N429" s="9"/>
      <c r="O429" s="19"/>
    </row>
    <row r="430" spans="1:15" ht="40" customHeight="1" x14ac:dyDescent="0.25">
      <c r="A430" s="20">
        <v>2019</v>
      </c>
      <c r="B430" s="13">
        <v>2019426</v>
      </c>
      <c r="C430" s="13" t="s">
        <v>2461</v>
      </c>
      <c r="D430" s="12" t="s">
        <v>2265</v>
      </c>
      <c r="E430" s="13" t="s">
        <v>12</v>
      </c>
      <c r="F430" s="13" t="s">
        <v>13</v>
      </c>
      <c r="G430" s="13" t="s">
        <v>2261</v>
      </c>
      <c r="H430" s="12" t="s">
        <v>2266</v>
      </c>
      <c r="I430" s="14" t="s">
        <v>2267</v>
      </c>
      <c r="J430" s="14" t="s">
        <v>2268</v>
      </c>
      <c r="K430" s="14" t="s">
        <v>2269</v>
      </c>
      <c r="L430" s="14" t="s">
        <v>2270</v>
      </c>
      <c r="M430" s="15"/>
      <c r="N430" s="13"/>
      <c r="O430" s="21"/>
    </row>
    <row r="431" spans="1:15" ht="40" customHeight="1" x14ac:dyDescent="0.25">
      <c r="A431" s="18">
        <v>2019</v>
      </c>
      <c r="B431" s="9">
        <v>2019427</v>
      </c>
      <c r="C431" s="9" t="s">
        <v>2461</v>
      </c>
      <c r="D431" s="8" t="s">
        <v>2271</v>
      </c>
      <c r="E431" s="9" t="s">
        <v>12</v>
      </c>
      <c r="F431" s="9" t="s">
        <v>13</v>
      </c>
      <c r="G431" s="9" t="s">
        <v>2272</v>
      </c>
      <c r="H431" s="8" t="s">
        <v>2273</v>
      </c>
      <c r="I431" s="10" t="s">
        <v>2274</v>
      </c>
      <c r="J431" s="10" t="s">
        <v>2275</v>
      </c>
      <c r="K431" s="10" t="s">
        <v>2276</v>
      </c>
      <c r="L431" s="10"/>
      <c r="M431" s="11"/>
      <c r="N431" s="9"/>
      <c r="O431" s="19"/>
    </row>
    <row r="432" spans="1:15" ht="40" customHeight="1" x14ac:dyDescent="0.25">
      <c r="A432" s="20">
        <v>2019</v>
      </c>
      <c r="B432" s="13">
        <v>2019428</v>
      </c>
      <c r="C432" s="13" t="s">
        <v>2461</v>
      </c>
      <c r="D432" s="12" t="s">
        <v>2277</v>
      </c>
      <c r="E432" s="13" t="s">
        <v>49</v>
      </c>
      <c r="F432" s="13" t="s">
        <v>13</v>
      </c>
      <c r="G432" s="13" t="s">
        <v>2278</v>
      </c>
      <c r="H432" s="12" t="s">
        <v>2279</v>
      </c>
      <c r="I432" s="14" t="s">
        <v>2280</v>
      </c>
      <c r="J432" s="14" t="s">
        <v>2281</v>
      </c>
      <c r="K432" s="14" t="s">
        <v>2282</v>
      </c>
      <c r="L432" s="14"/>
      <c r="M432" s="15"/>
      <c r="N432" s="13"/>
      <c r="O432" s="21"/>
    </row>
    <row r="433" spans="1:15" ht="40" customHeight="1" x14ac:dyDescent="0.25">
      <c r="A433" s="18">
        <v>2019</v>
      </c>
      <c r="B433" s="9">
        <v>2019429</v>
      </c>
      <c r="C433" s="9" t="s">
        <v>2461</v>
      </c>
      <c r="D433" s="8" t="s">
        <v>2283</v>
      </c>
      <c r="E433" s="9" t="s">
        <v>49</v>
      </c>
      <c r="F433" s="9" t="s">
        <v>43</v>
      </c>
      <c r="G433" s="9" t="s">
        <v>2272</v>
      </c>
      <c r="H433" s="8" t="s">
        <v>2284</v>
      </c>
      <c r="I433" s="10" t="s">
        <v>2285</v>
      </c>
      <c r="J433" s="10" t="s">
        <v>2286</v>
      </c>
      <c r="K433" s="10" t="s">
        <v>2287</v>
      </c>
      <c r="L433" s="10" t="s">
        <v>2288</v>
      </c>
      <c r="M433" s="11"/>
      <c r="N433" s="9"/>
      <c r="O433" s="19"/>
    </row>
    <row r="434" spans="1:15" ht="40" customHeight="1" x14ac:dyDescent="0.25">
      <c r="A434" s="20">
        <v>2019</v>
      </c>
      <c r="B434" s="13">
        <v>2019430</v>
      </c>
      <c r="C434" s="13" t="s">
        <v>2461</v>
      </c>
      <c r="D434" s="12" t="s">
        <v>2289</v>
      </c>
      <c r="E434" s="13" t="s">
        <v>12</v>
      </c>
      <c r="F434" s="13" t="s">
        <v>43</v>
      </c>
      <c r="G434" s="13" t="s">
        <v>2290</v>
      </c>
      <c r="H434" s="12" t="s">
        <v>2291</v>
      </c>
      <c r="I434" s="14" t="s">
        <v>2292</v>
      </c>
      <c r="J434" s="14" t="s">
        <v>2293</v>
      </c>
      <c r="K434" s="14" t="s">
        <v>2294</v>
      </c>
      <c r="L434" s="14" t="s">
        <v>2295</v>
      </c>
      <c r="M434" s="15"/>
      <c r="N434" s="13"/>
      <c r="O434" s="21"/>
    </row>
    <row r="435" spans="1:15" ht="40" customHeight="1" x14ac:dyDescent="0.25">
      <c r="A435" s="18">
        <v>2019</v>
      </c>
      <c r="B435" s="9">
        <v>2019431</v>
      </c>
      <c r="C435" s="9" t="s">
        <v>2461</v>
      </c>
      <c r="D435" s="8" t="s">
        <v>2296</v>
      </c>
      <c r="E435" s="9" t="s">
        <v>12</v>
      </c>
      <c r="F435" s="9" t="s">
        <v>43</v>
      </c>
      <c r="G435" s="9" t="s">
        <v>2249</v>
      </c>
      <c r="H435" s="8" t="s">
        <v>2297</v>
      </c>
      <c r="I435" s="10" t="s">
        <v>2298</v>
      </c>
      <c r="J435" s="10" t="s">
        <v>2299</v>
      </c>
      <c r="K435" s="10" t="s">
        <v>2300</v>
      </c>
      <c r="L435" s="10" t="s">
        <v>2301</v>
      </c>
      <c r="M435" s="11"/>
      <c r="N435" s="9"/>
      <c r="O435" s="19"/>
    </row>
    <row r="436" spans="1:15" ht="40" customHeight="1" x14ac:dyDescent="0.25">
      <c r="A436" s="20">
        <v>2019</v>
      </c>
      <c r="B436" s="13">
        <v>2019432</v>
      </c>
      <c r="C436" s="13" t="s">
        <v>2461</v>
      </c>
      <c r="D436" s="12" t="s">
        <v>2302</v>
      </c>
      <c r="E436" s="13" t="s">
        <v>340</v>
      </c>
      <c r="F436" s="13" t="s">
        <v>43</v>
      </c>
      <c r="G436" s="13" t="s">
        <v>2303</v>
      </c>
      <c r="H436" s="12" t="s">
        <v>2304</v>
      </c>
      <c r="I436" s="14" t="s">
        <v>2305</v>
      </c>
      <c r="J436" s="14" t="s">
        <v>2306</v>
      </c>
      <c r="K436" s="14" t="s">
        <v>2307</v>
      </c>
      <c r="L436" s="14" t="s">
        <v>2308</v>
      </c>
      <c r="M436" s="15"/>
      <c r="N436" s="13"/>
      <c r="O436" s="21"/>
    </row>
    <row r="437" spans="1:15" ht="40" customHeight="1" x14ac:dyDescent="0.25">
      <c r="A437" s="18">
        <v>2019</v>
      </c>
      <c r="B437" s="9">
        <v>2019433</v>
      </c>
      <c r="C437" s="9" t="s">
        <v>2461</v>
      </c>
      <c r="D437" s="8" t="s">
        <v>2309</v>
      </c>
      <c r="E437" s="9" t="s">
        <v>12</v>
      </c>
      <c r="F437" s="9" t="s">
        <v>43</v>
      </c>
      <c r="G437" s="9" t="s">
        <v>1092</v>
      </c>
      <c r="H437" s="8" t="s">
        <v>2310</v>
      </c>
      <c r="I437" s="10" t="s">
        <v>2311</v>
      </c>
      <c r="J437" s="10" t="s">
        <v>2312</v>
      </c>
      <c r="K437" s="10" t="s">
        <v>2313</v>
      </c>
      <c r="L437" s="10" t="s">
        <v>2314</v>
      </c>
      <c r="M437" s="11"/>
      <c r="N437" s="9"/>
      <c r="O437" s="19"/>
    </row>
    <row r="438" spans="1:15" ht="40" customHeight="1" x14ac:dyDescent="0.25">
      <c r="A438" s="20">
        <v>2019</v>
      </c>
      <c r="B438" s="13">
        <v>2019434</v>
      </c>
      <c r="C438" s="13" t="s">
        <v>2461</v>
      </c>
      <c r="D438" s="12" t="s">
        <v>2315</v>
      </c>
      <c r="E438" s="13" t="s">
        <v>49</v>
      </c>
      <c r="F438" s="13" t="s">
        <v>43</v>
      </c>
      <c r="G438" s="13" t="s">
        <v>2240</v>
      </c>
      <c r="H438" s="12" t="s">
        <v>2316</v>
      </c>
      <c r="I438" s="14" t="s">
        <v>2317</v>
      </c>
      <c r="J438" s="14" t="s">
        <v>697</v>
      </c>
      <c r="K438" s="14" t="s">
        <v>2318</v>
      </c>
      <c r="L438" s="14" t="s">
        <v>2319</v>
      </c>
      <c r="M438" s="15"/>
      <c r="N438" s="13"/>
      <c r="O438" s="21"/>
    </row>
    <row r="439" spans="1:15" ht="40" customHeight="1" x14ac:dyDescent="0.25">
      <c r="A439" s="18">
        <v>2019</v>
      </c>
      <c r="B439" s="9">
        <v>2019435</v>
      </c>
      <c r="C439" s="9" t="s">
        <v>2461</v>
      </c>
      <c r="D439" s="8" t="s">
        <v>2320</v>
      </c>
      <c r="E439" s="9" t="s">
        <v>12</v>
      </c>
      <c r="F439" s="9" t="s">
        <v>43</v>
      </c>
      <c r="G439" s="9" t="s">
        <v>2321</v>
      </c>
      <c r="H439" s="8" t="s">
        <v>2322</v>
      </c>
      <c r="I439" s="10" t="s">
        <v>2323</v>
      </c>
      <c r="J439" s="10" t="s">
        <v>2324</v>
      </c>
      <c r="K439" s="10" t="s">
        <v>2325</v>
      </c>
      <c r="L439" s="10" t="s">
        <v>2326</v>
      </c>
      <c r="M439" s="11"/>
      <c r="N439" s="9"/>
      <c r="O439" s="19"/>
    </row>
    <row r="440" spans="1:15" ht="40" customHeight="1" x14ac:dyDescent="0.25">
      <c r="A440" s="20">
        <v>2019</v>
      </c>
      <c r="B440" s="13">
        <v>2019436</v>
      </c>
      <c r="C440" s="13" t="s">
        <v>2461</v>
      </c>
      <c r="D440" s="12" t="s">
        <v>2327</v>
      </c>
      <c r="E440" s="13" t="s">
        <v>12</v>
      </c>
      <c r="F440" s="13" t="s">
        <v>43</v>
      </c>
      <c r="G440" s="13" t="s">
        <v>2328</v>
      </c>
      <c r="H440" s="12" t="s">
        <v>2329</v>
      </c>
      <c r="I440" s="14" t="s">
        <v>2330</v>
      </c>
      <c r="J440" s="14"/>
      <c r="K440" s="14"/>
      <c r="L440" s="14"/>
      <c r="M440" s="15"/>
      <c r="N440" s="13"/>
      <c r="O440" s="21"/>
    </row>
    <row r="441" spans="1:15" ht="40" customHeight="1" x14ac:dyDescent="0.25">
      <c r="A441" s="18">
        <v>2019</v>
      </c>
      <c r="B441" s="9">
        <v>2019437</v>
      </c>
      <c r="C441" s="9" t="s">
        <v>2461</v>
      </c>
      <c r="D441" s="8" t="s">
        <v>2331</v>
      </c>
      <c r="E441" s="9" t="s">
        <v>12</v>
      </c>
      <c r="F441" s="9" t="s">
        <v>43</v>
      </c>
      <c r="G441" s="9" t="s">
        <v>2256</v>
      </c>
      <c r="H441" s="8" t="s">
        <v>2332</v>
      </c>
      <c r="I441" s="10" t="s">
        <v>2333</v>
      </c>
      <c r="J441" s="10" t="s">
        <v>2334</v>
      </c>
      <c r="K441" s="10" t="s">
        <v>2335</v>
      </c>
      <c r="L441" s="10" t="s">
        <v>688</v>
      </c>
      <c r="M441" s="11"/>
      <c r="N441" s="9"/>
      <c r="O441" s="19"/>
    </row>
    <row r="442" spans="1:15" ht="40" customHeight="1" x14ac:dyDescent="0.25">
      <c r="A442" s="20">
        <v>2019</v>
      </c>
      <c r="B442" s="13">
        <v>2019438</v>
      </c>
      <c r="C442" s="13" t="s">
        <v>2461</v>
      </c>
      <c r="D442" s="12" t="s">
        <v>2336</v>
      </c>
      <c r="E442" s="13" t="s">
        <v>340</v>
      </c>
      <c r="F442" s="13" t="s">
        <v>43</v>
      </c>
      <c r="G442" s="13" t="s">
        <v>2303</v>
      </c>
      <c r="H442" s="12" t="s">
        <v>2337</v>
      </c>
      <c r="I442" s="14" t="s">
        <v>2338</v>
      </c>
      <c r="J442" s="14" t="s">
        <v>2339</v>
      </c>
      <c r="K442" s="14" t="s">
        <v>2340</v>
      </c>
      <c r="L442" s="14" t="s">
        <v>2341</v>
      </c>
      <c r="M442" s="15"/>
      <c r="N442" s="13"/>
      <c r="O442" s="21"/>
    </row>
    <row r="443" spans="1:15" ht="40" customHeight="1" x14ac:dyDescent="0.25">
      <c r="A443" s="18">
        <v>2019</v>
      </c>
      <c r="B443" s="9">
        <v>2019439</v>
      </c>
      <c r="C443" s="9" t="s">
        <v>2461</v>
      </c>
      <c r="D443" s="8" t="s">
        <v>2342</v>
      </c>
      <c r="E443" s="9" t="s">
        <v>12</v>
      </c>
      <c r="F443" s="9" t="s">
        <v>43</v>
      </c>
      <c r="G443" s="9" t="s">
        <v>2328</v>
      </c>
      <c r="H443" s="8" t="s">
        <v>2343</v>
      </c>
      <c r="I443" s="10" t="s">
        <v>448</v>
      </c>
      <c r="J443" s="10" t="s">
        <v>2258</v>
      </c>
      <c r="K443" s="10"/>
      <c r="L443" s="10"/>
      <c r="M443" s="11"/>
      <c r="N443" s="9"/>
      <c r="O443" s="19"/>
    </row>
    <row r="444" spans="1:15" ht="40" customHeight="1" thickBot="1" x14ac:dyDescent="0.3">
      <c r="A444" s="22">
        <v>2019</v>
      </c>
      <c r="B444" s="23">
        <v>2019440</v>
      </c>
      <c r="C444" s="23" t="s">
        <v>2461</v>
      </c>
      <c r="D444" s="24" t="s">
        <v>2344</v>
      </c>
      <c r="E444" s="23" t="s">
        <v>49</v>
      </c>
      <c r="F444" s="23" t="s">
        <v>43</v>
      </c>
      <c r="G444" s="23" t="s">
        <v>2345</v>
      </c>
      <c r="H444" s="24" t="s">
        <v>2346</v>
      </c>
      <c r="I444" s="25" t="s">
        <v>2185</v>
      </c>
      <c r="J444" s="25" t="s">
        <v>256</v>
      </c>
      <c r="K444" s="25" t="s">
        <v>2347</v>
      </c>
      <c r="L444" s="25"/>
      <c r="M444" s="26"/>
      <c r="N444" s="23"/>
      <c r="O444" s="27"/>
    </row>
  </sheetData>
  <mergeCells count="2">
    <mergeCell ref="A1:O1"/>
    <mergeCell ref="A3:O3"/>
  </mergeCells>
  <phoneticPr fontId="2" type="noConversion"/>
  <dataValidations count="1">
    <dataValidation errorStyle="information" allowBlank="1" showInputMessage="1" showErrorMessage="1" error="请正确填写一级学科名称。_x000a__x000a_若有疑问，请致电欧老师（1322）" sqref="G4:G44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2020-04-28T04:25:06Z</dcterms:modified>
</cp:coreProperties>
</file>